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44"/>
  </bookViews>
  <sheets>
    <sheet name="整理中" sheetId="4" r:id="rId1"/>
  </sheets>
  <definedNames>
    <definedName name="_xlnm.Print_Titles" localSheetId="0">整理中!$1:$2</definedName>
  </definedNames>
  <calcPr calcId="144525"/>
</workbook>
</file>

<file path=xl/sharedStrings.xml><?xml version="1.0" encoding="utf-8"?>
<sst xmlns="http://schemas.openxmlformats.org/spreadsheetml/2006/main" count="2061" uniqueCount="1082">
  <si>
    <t>2023年青海省省级继续医学教育项目表（第二批）</t>
  </si>
  <si>
    <t>项目编号</t>
  </si>
  <si>
    <t>项目名称</t>
  </si>
  <si>
    <t>举办单位名称</t>
  </si>
  <si>
    <t>负责人</t>
  </si>
  <si>
    <t>举办地点</t>
  </si>
  <si>
    <t>举办周期</t>
  </si>
  <si>
    <t>学分</t>
  </si>
  <si>
    <t>学时</t>
  </si>
  <si>
    <t>人数</t>
  </si>
  <si>
    <t>学科</t>
  </si>
  <si>
    <t>Ⅰ-2023-01-04-05</t>
  </si>
  <si>
    <t>神经内分泌肿瘤病理诊断要点解读</t>
  </si>
  <si>
    <t>青海省第五人民医院</t>
  </si>
  <si>
    <t>易    敏</t>
  </si>
  <si>
    <t>2023-06-22~2023-06-22</t>
  </si>
  <si>
    <t>60</t>
  </si>
  <si>
    <t>病理学</t>
  </si>
  <si>
    <t>Ⅰ-2023-01-04-06</t>
  </si>
  <si>
    <t>消化系统肿瘤病理学习班</t>
  </si>
  <si>
    <t>青海省人民医院</t>
  </si>
  <si>
    <t>高红玲</t>
  </si>
  <si>
    <t>2023-07-14~2023-07-16</t>
  </si>
  <si>
    <t>100</t>
  </si>
  <si>
    <t>Ⅰ-2023-01-04-07</t>
  </si>
  <si>
    <t>青海省病理技术质量控制学习班</t>
  </si>
  <si>
    <t>青海大学附属医院</t>
  </si>
  <si>
    <t>扎    西</t>
  </si>
  <si>
    <t>2023-11-24~2023-11-25</t>
  </si>
  <si>
    <t>80</t>
  </si>
  <si>
    <t>Ⅰ-2023-03-01-16</t>
  </si>
  <si>
    <t>三江源心血管病中青年医师（系列）论坛</t>
  </si>
  <si>
    <t>青海省心脑血管病专科医院</t>
  </si>
  <si>
    <t>马晓峰</t>
  </si>
  <si>
    <t>2023-04-02~2023-11-10</t>
  </si>
  <si>
    <t>300</t>
  </si>
  <si>
    <t>心血管病学</t>
  </si>
  <si>
    <t>Ⅰ-2023-03-01-17</t>
  </si>
  <si>
    <t>夏都心血管病介入诊疗新进展论坛</t>
  </si>
  <si>
    <t>西宁市第一人民医院</t>
  </si>
  <si>
    <t>王    武</t>
  </si>
  <si>
    <t>2023-07-06~2023-07-09</t>
  </si>
  <si>
    <t>200</t>
  </si>
  <si>
    <t>Ⅰ-2023-03-01-18</t>
  </si>
  <si>
    <t>高海拔地区心律失常介入诊疗培训班</t>
  </si>
  <si>
    <t>青海红十字医院</t>
  </si>
  <si>
    <t>汪鲁青</t>
  </si>
  <si>
    <t>2023-07-07~2023-07-08</t>
  </si>
  <si>
    <t>Ⅰ-2023-03-01-19</t>
  </si>
  <si>
    <t>高原地区心房颤动规范化抗凝治疗及新进展高级研修项目</t>
  </si>
  <si>
    <t>祝存奎</t>
  </si>
  <si>
    <t>2023-07-28~2023-07-30</t>
  </si>
  <si>
    <t>Ⅰ-2023-03-01-20</t>
  </si>
  <si>
    <t>青海省基层医师复杂心律失常培训会</t>
  </si>
  <si>
    <t>任    明</t>
  </si>
  <si>
    <t>2023-05-01~2023-09-30</t>
  </si>
  <si>
    <t>Ⅰ-2023-03-02-12</t>
  </si>
  <si>
    <t>青海省呼吸疾病基层巡讲千里行活动</t>
  </si>
  <si>
    <t>妥亚军</t>
  </si>
  <si>
    <t>2023-04-14~2023-10-22</t>
  </si>
  <si>
    <t>呼吸病学</t>
  </si>
  <si>
    <t>Ⅰ-2023-03-02-13</t>
  </si>
  <si>
    <t>雾化制剂在慢性气道疾病的应用</t>
  </si>
  <si>
    <t>海西州人民医院</t>
  </si>
  <si>
    <t>赞    华</t>
  </si>
  <si>
    <t>2023-09-06~2023-09-07</t>
  </si>
  <si>
    <t>Ⅰ-2023-03-02-14</t>
  </si>
  <si>
    <t>慢性阻塞性肺疾病培训班</t>
  </si>
  <si>
    <t>张    方</t>
  </si>
  <si>
    <t>2023-05-30~2023-05-30</t>
  </si>
  <si>
    <t>Ⅰ-2023-03-02-15</t>
  </si>
  <si>
    <t>亚高原地区肺结节管理及诊疗进展培训班</t>
  </si>
  <si>
    <t>西宁市第三人民医院</t>
  </si>
  <si>
    <t>郑红英</t>
  </si>
  <si>
    <t>2023-08-01~2023-08-04</t>
  </si>
  <si>
    <t>Ⅰ-2023-03-02-16</t>
  </si>
  <si>
    <t>《成人普通感冒诊断和治疗临床实践指南（2023)》解读</t>
  </si>
  <si>
    <t>海西州蒙藏医医院</t>
  </si>
  <si>
    <t>朱    科</t>
  </si>
  <si>
    <t>2023-05-10~2023-05-10</t>
  </si>
  <si>
    <t>150</t>
  </si>
  <si>
    <t>Ⅰ-2023-03-02-17</t>
  </si>
  <si>
    <t>肺功能检查在临床的应用及质量控制学习班</t>
  </si>
  <si>
    <t>2023-10-18~2023-10-20</t>
  </si>
  <si>
    <t>Ⅰ-2023-03-02-18</t>
  </si>
  <si>
    <t>高原地区科学戒烟理论培训班</t>
  </si>
  <si>
    <t>杜发茂</t>
  </si>
  <si>
    <t>2023-10-21~2023-10-22</t>
  </si>
  <si>
    <t>70</t>
  </si>
  <si>
    <t>Ⅰ-2023-03-03-09</t>
  </si>
  <si>
    <t>2023年青海省终末期肝脏相关性疾病—“肝肾无忧”新进展培训班及青海省继续教育项目</t>
  </si>
  <si>
    <t>青海省第四人民医院</t>
  </si>
  <si>
    <t>马玉秀</t>
  </si>
  <si>
    <t>2023-08-22~2023-08-24</t>
  </si>
  <si>
    <t>消化病学</t>
  </si>
  <si>
    <t>Ⅰ-2023-03-03-10</t>
  </si>
  <si>
    <t>消化内镜检查及镜下治疗</t>
  </si>
  <si>
    <t>化隆县人民医院</t>
  </si>
  <si>
    <t>赵维霖</t>
  </si>
  <si>
    <t>2023-04-11~2023-04-11</t>
  </si>
  <si>
    <t>Ⅰ-2023-03-03-11</t>
  </si>
  <si>
    <t>第二届青海省消化内镜青年先锋论坛</t>
  </si>
  <si>
    <t>薛晓红</t>
  </si>
  <si>
    <t>2022-12-14~2023-03-19</t>
  </si>
  <si>
    <t>50</t>
  </si>
  <si>
    <t>Ⅰ-2023-03-03-12</t>
  </si>
  <si>
    <t>青海省消化道早癌培训班第二期</t>
  </si>
  <si>
    <t>逯艳艳</t>
  </si>
  <si>
    <t>2023-04-17~2023-04-23</t>
  </si>
  <si>
    <t>Ⅰ-2023-03-03-13</t>
  </si>
  <si>
    <t>如何鉴别高原地区肝损害</t>
  </si>
  <si>
    <t>西宁市第二人民医院</t>
  </si>
  <si>
    <t>扎西措</t>
  </si>
  <si>
    <t>2023-06-06~2023-06-06</t>
  </si>
  <si>
    <t>Ⅰ-2023-03-03-14</t>
  </si>
  <si>
    <t>溃疡性结肠炎癌变的内镜诊治</t>
  </si>
  <si>
    <t>王倩林</t>
  </si>
  <si>
    <t>2023-06-20~2023-06-25</t>
  </si>
  <si>
    <t>Ⅰ-2023-03-05-03</t>
  </si>
  <si>
    <t>青海省专家下基层——肾病专业学术交流会</t>
  </si>
  <si>
    <t>大通回族土族
自治县人民医院</t>
  </si>
  <si>
    <t>包迎萍</t>
  </si>
  <si>
    <t>2023-04-28~2023-04-28</t>
  </si>
  <si>
    <t>400</t>
  </si>
  <si>
    <t>肾脏病学</t>
  </si>
  <si>
    <t>Ⅰ-2023-03-05-04</t>
  </si>
  <si>
    <t>慢性肾脏病及终末期肾病运动康复综合管理进展</t>
  </si>
  <si>
    <t>张彩虹</t>
  </si>
  <si>
    <t>2023-10-20~2023-10-22</t>
  </si>
  <si>
    <t>Ⅰ-2023-03-05-05</t>
  </si>
  <si>
    <t>眼科镊在前臂动静脉内瘘中阻断桡动脉血流的应用</t>
  </si>
  <si>
    <t>青海省交通医院</t>
  </si>
  <si>
    <t>黄晓琴</t>
  </si>
  <si>
    <t>2023-08-01~2023-08-05</t>
  </si>
  <si>
    <t>Ⅰ-2023-03-06-01</t>
  </si>
  <si>
    <t>孕产期甲状腺疾病防治管理新进展</t>
  </si>
  <si>
    <t>邹冬梅</t>
  </si>
  <si>
    <t>2023-05-08~2023-05-09</t>
  </si>
  <si>
    <t>内分泌学</t>
  </si>
  <si>
    <t>Ⅰ-2023-03-06-02</t>
  </si>
  <si>
    <t>2023年青海省骨质疏松和骨矿盐疾病进展学习班</t>
  </si>
  <si>
    <t>杨历新</t>
  </si>
  <si>
    <t>2023-09-20~2023-09-21</t>
  </si>
  <si>
    <t>Ⅰ-2023-03-06-03</t>
  </si>
  <si>
    <t>青海省MMC糖尿病管理模式学习班</t>
  </si>
  <si>
    <t>丁    娟</t>
  </si>
  <si>
    <t>2023-08-07~2023-08-09</t>
  </si>
  <si>
    <t>Ⅰ-2023-03-06-04</t>
  </si>
  <si>
    <t>糖尿病发病机制研究新进展学习班</t>
  </si>
  <si>
    <t>Ⅰ-2023-03-06-05</t>
  </si>
  <si>
    <t>高原地区糖尿病规范化治疗学习班</t>
  </si>
  <si>
    <t>张惠莉</t>
  </si>
  <si>
    <t>2023-09-15~2023-09-18</t>
  </si>
  <si>
    <t>500</t>
  </si>
  <si>
    <t>Ⅰ-2023-03-07-04</t>
  </si>
  <si>
    <t>缺血性脑卒中在基层医院的诊断及治疗</t>
  </si>
  <si>
    <t>民和回族土族
自治县人民医院</t>
  </si>
  <si>
    <t>李    君</t>
  </si>
  <si>
    <t>2023-06-28~2023-06-28</t>
  </si>
  <si>
    <t>神经内科学</t>
  </si>
  <si>
    <t>Ⅰ-2023-03-07-05</t>
  </si>
  <si>
    <t>高海拔地区脑血管疾病诊疗进展研讨班</t>
  </si>
  <si>
    <t>祁延霞</t>
  </si>
  <si>
    <t>2023-09-22~2023-09-23</t>
  </si>
  <si>
    <t>Ⅰ-2023-03-07-06</t>
  </si>
  <si>
    <t>神经科专科护理新技术新业务培训班</t>
  </si>
  <si>
    <t>张晓霞</t>
  </si>
  <si>
    <t>2023-08-18~2023-08-19</t>
  </si>
  <si>
    <t>Ⅰ-2023-03-08-07</t>
  </si>
  <si>
    <t>鼠疫防治</t>
  </si>
  <si>
    <t>王文生</t>
  </si>
  <si>
    <t>2023-07-12~2023-07-13</t>
  </si>
  <si>
    <t>感染病学</t>
  </si>
  <si>
    <t>Ⅰ-2023-03-08-08</t>
  </si>
  <si>
    <t>“特殊人群结核病诊治”培训班</t>
  </si>
  <si>
    <t>张     润</t>
  </si>
  <si>
    <t>2023-07-28~2023-07-29</t>
  </si>
  <si>
    <t>Ⅰ-2023-03-09-01</t>
  </si>
  <si>
    <t>经颅磁刺激治疗技术在精神科认知功能障碍患者康复中的应用培训班</t>
  </si>
  <si>
    <t>青海省第三人民医院</t>
  </si>
  <si>
    <t>葛玉花</t>
  </si>
  <si>
    <t>2023-07-12~2023-07-12</t>
  </si>
  <si>
    <t>精神卫生学</t>
  </si>
  <si>
    <t>Ⅰ-2023-03-09-02</t>
  </si>
  <si>
    <t>青少年网络成瘾（游戏障碍）的诊断及干预新进展</t>
  </si>
  <si>
    <t>仲庭宏</t>
  </si>
  <si>
    <t>2023-04-25~2023-09-25</t>
  </si>
  <si>
    <t>Ⅰ-2023-03-09-10</t>
  </si>
  <si>
    <t>青少年抑郁的心理治疗</t>
  </si>
  <si>
    <t>韩国玲</t>
  </si>
  <si>
    <t>2023-06-09~2023-06-10</t>
  </si>
  <si>
    <t>Ⅰ-2023-03-10-02</t>
  </si>
  <si>
    <t>老年病干预</t>
  </si>
  <si>
    <t>汪元林</t>
  </si>
  <si>
    <t>2023-07-21~2023-07-21</t>
  </si>
  <si>
    <t>老年医学</t>
  </si>
  <si>
    <t>Ⅰ-2023-03-10-03</t>
  </si>
  <si>
    <t>老年慢病管理暨老年医学能力提升培训班</t>
  </si>
  <si>
    <t>西宁市医学会老年医学分会</t>
  </si>
  <si>
    <r>
      <rPr>
        <sz val="8.5"/>
        <rFont val="方正书宋简体"/>
        <charset val="134"/>
      </rPr>
      <t xml:space="preserve">张    </t>
    </r>
    <r>
      <rPr>
        <sz val="8.5"/>
        <rFont val="宋体"/>
        <charset val="134"/>
      </rPr>
      <t>珺</t>
    </r>
  </si>
  <si>
    <t>2023-06-05~2023-06-06</t>
  </si>
  <si>
    <t>Ⅰ-2023-03-10-04</t>
  </si>
  <si>
    <t>MDT多学科管理模式在西宁地区老年疾病中的临床应用</t>
  </si>
  <si>
    <t>张红梅</t>
  </si>
  <si>
    <t>2023-10-14~2023-10-15</t>
  </si>
  <si>
    <t>Ⅰ-2023-03-10-05</t>
  </si>
  <si>
    <t>干部保健工作中的全科思维及健康管理研讨班</t>
  </si>
  <si>
    <t>青海省卫生健康委
干部保健局</t>
  </si>
  <si>
    <t>李国峰</t>
  </si>
  <si>
    <t>2023-04-24~2023-10-30</t>
  </si>
  <si>
    <t>Ⅰ-2023-03-10-06</t>
  </si>
  <si>
    <t>省级老年专科护士培训班</t>
  </si>
  <si>
    <t>马秀华</t>
  </si>
  <si>
    <t>2023-04-03~2023-06-30</t>
  </si>
  <si>
    <t>20</t>
  </si>
  <si>
    <t>Ⅰ-2023-03-10-07</t>
  </si>
  <si>
    <t>老年病防控与健康管理研究进展</t>
  </si>
  <si>
    <t>哈海枫</t>
  </si>
  <si>
    <t>2023-08-07~2023-08-11</t>
  </si>
  <si>
    <t>Ⅰ-2023-03-11-06</t>
  </si>
  <si>
    <t>变态反应学疾病规范化诊治学习班</t>
  </si>
  <si>
    <t>王宝庭</t>
  </si>
  <si>
    <t>2023-08-23~2023-08-25</t>
  </si>
  <si>
    <t>内科学
其他学科</t>
  </si>
  <si>
    <t>Ⅰ-2023-03-11-07</t>
  </si>
  <si>
    <t>青海地区风湿性疾病诊疗规范新进展学习班</t>
  </si>
  <si>
    <t>袁    霞</t>
  </si>
  <si>
    <t>2023-06-16~2023-06-18</t>
  </si>
  <si>
    <t>Ⅰ-2023-03-11-08</t>
  </si>
  <si>
    <t>肺血管病规范化诊治培训班</t>
  </si>
  <si>
    <t>2023-03-29~2023-03-31</t>
  </si>
  <si>
    <t>内科学其他学科</t>
  </si>
  <si>
    <t>Ⅰ-2023-03-11-09</t>
  </si>
  <si>
    <t>失能老人健康管理新进展</t>
  </si>
  <si>
    <t>刘桂红</t>
  </si>
  <si>
    <t>Ⅰ-2023-03-11-10</t>
  </si>
  <si>
    <t>青海省职业健康监护、管理新进展培训班</t>
  </si>
  <si>
    <t>杨秀兰</t>
  </si>
  <si>
    <t>Ⅰ-2023-03-11-11</t>
  </si>
  <si>
    <t>消化性溃疡的诊治与中医治疗进展</t>
  </si>
  <si>
    <t>门源县中医院</t>
  </si>
  <si>
    <t>马斌智</t>
  </si>
  <si>
    <t>2023-06-12~2023-06-14</t>
  </si>
  <si>
    <t>Ⅰ-2023-03-11-12</t>
  </si>
  <si>
    <t>2022版胃癌指南解读及局晚期及转移性胃癌新进展高峰论坛</t>
  </si>
  <si>
    <t>朱朝勇</t>
  </si>
  <si>
    <t>2023-07-27~2023-07-30</t>
  </si>
  <si>
    <t>Ⅰ-2023-03-11-13</t>
  </si>
  <si>
    <t>青海省肝癌肺癌消融治疗学术研讨会</t>
  </si>
  <si>
    <t>颜小明</t>
  </si>
  <si>
    <t>2023-06-03~2023-06-04</t>
  </si>
  <si>
    <t>Ⅰ-2023-03-11-14</t>
  </si>
  <si>
    <t>第17届三江源肿瘤学术年会大会暨高海拔地区热疗技术新进展学习班第二期</t>
  </si>
  <si>
    <t>李国权</t>
  </si>
  <si>
    <t>2023-06-24~2023-06-25</t>
  </si>
  <si>
    <t>Ⅰ-2023-03-11-15</t>
  </si>
  <si>
    <t>第二届 CINV规范化治疗病房建设及管理新进展学习班</t>
  </si>
  <si>
    <t>尚春香</t>
  </si>
  <si>
    <t>2023-06-21~2023-06-23</t>
  </si>
  <si>
    <t>Ⅰ-2023-03-11-16</t>
  </si>
  <si>
    <t>高原地区肝癌诊治最新进展</t>
  </si>
  <si>
    <t>韩海林</t>
  </si>
  <si>
    <t>2023-09-22~2023-09-24</t>
  </si>
  <si>
    <t>Ⅰ-2023-03-11-17</t>
  </si>
  <si>
    <t>第三届高原地区胸部肿瘤规范化诊疗学习班</t>
  </si>
  <si>
    <t>李顺延</t>
  </si>
  <si>
    <t>Ⅰ-2023-03-11-18</t>
  </si>
  <si>
    <t>头颈部肿瘤最新进展</t>
  </si>
  <si>
    <t>李    华</t>
  </si>
  <si>
    <t>Ⅰ-2023-04-01-04</t>
  </si>
  <si>
    <t>高原地区胆道系统疾病外科治疗新进展培训班</t>
  </si>
  <si>
    <t>王    晓</t>
  </si>
  <si>
    <t>2023-09-13~2023-09-14</t>
  </si>
  <si>
    <t>普通外科学</t>
  </si>
  <si>
    <t>Ⅰ-2023-04-01-05</t>
  </si>
  <si>
    <t>ERCP联合LC同期治疗胆囊结石合并胆总管结石培训班</t>
  </si>
  <si>
    <t>贾国炳</t>
  </si>
  <si>
    <t>Ⅰ-2023-04-01-06</t>
  </si>
  <si>
    <t>肝胆胰诊治前沿论坛</t>
  </si>
  <si>
    <t>朱海宏</t>
  </si>
  <si>
    <t>2023-08-08~2023-08-09</t>
  </si>
  <si>
    <t>Ⅰ-2023-04-01-07</t>
  </si>
  <si>
    <t>青海省第六届加速康复外科年会暨三江源肝胆胰微创高峰论坛</t>
  </si>
  <si>
    <t>高军林</t>
  </si>
  <si>
    <t>Ⅰ-2023-04-01-08</t>
  </si>
  <si>
    <t>加速康复外科在普通外科的应用进展</t>
  </si>
  <si>
    <t>赵    刚</t>
  </si>
  <si>
    <t>2023-08-01~2023-08-02</t>
  </si>
  <si>
    <t>Ⅰ-2023-04-01-09</t>
  </si>
  <si>
    <t>桥本氏甲状腺炎最新进展和展望</t>
  </si>
  <si>
    <t>耿莉丽</t>
  </si>
  <si>
    <t>2023-09-11~2023-09-15</t>
  </si>
  <si>
    <t>Ⅰ-2023-04-01-10</t>
  </si>
  <si>
    <t>肝胆介入超声及术中超声应用基础培训班</t>
  </si>
  <si>
    <t>阳丹
才让</t>
  </si>
  <si>
    <t>2023-07-28~2023-10-29</t>
  </si>
  <si>
    <t>Ⅰ-2023-04-01-11</t>
  </si>
  <si>
    <t>肝脏肿瘤治疗新进展研讨班</t>
  </si>
  <si>
    <t>汪志强</t>
  </si>
  <si>
    <t>2023-09-08~2023-09-09</t>
  </si>
  <si>
    <t>Ⅰ-2023-04-01-12</t>
  </si>
  <si>
    <t>分化型甲状腺癌多学科诊疗高峰论坛</t>
  </si>
  <si>
    <t>杨庭显</t>
  </si>
  <si>
    <t>2023-07-14~2023-07-15</t>
  </si>
  <si>
    <t>Ⅰ-2023-04-02-02</t>
  </si>
  <si>
    <t>常见先天性心脏病的诊疗</t>
  </si>
  <si>
    <t>达日县人民医院</t>
  </si>
  <si>
    <t>罗    焕</t>
  </si>
  <si>
    <t>2023-08-13~2023-08-13</t>
  </si>
  <si>
    <t xml:space="preserve">心胸外科学 </t>
  </si>
  <si>
    <t>Ⅰ-2023-04-02-03</t>
  </si>
  <si>
    <t>基层医院结核性胸膜炎的诊断及规范化治疗</t>
  </si>
  <si>
    <t>2023-08-20~2023-08-20</t>
  </si>
  <si>
    <t>Ⅰ-2023-04-04-01</t>
  </si>
  <si>
    <t>脑卒中早筛早治培训班</t>
  </si>
  <si>
    <t>朱日磊</t>
  </si>
  <si>
    <t>2023-05-21~2023-05-23</t>
  </si>
  <si>
    <t>神经外科学</t>
  </si>
  <si>
    <t>Ⅰ-2023-04-04-02</t>
  </si>
  <si>
    <t>第二届青海省脑胶质瘤MDT综合治疗研讨会</t>
  </si>
  <si>
    <t>贺喜武</t>
  </si>
  <si>
    <t>2023-07-07~2023-07-09</t>
  </si>
  <si>
    <t>Ⅰ-2023-04-04-03</t>
  </si>
  <si>
    <t>基层医院神经外科重症患者规范化诊治能力提升班</t>
  </si>
  <si>
    <t>何多奇</t>
  </si>
  <si>
    <t>2023-08-25~2023-08-27</t>
  </si>
  <si>
    <t>Ⅰ-2023-04-04-04</t>
  </si>
  <si>
    <t>高海拔地区AIS规范化治疗学习班</t>
  </si>
  <si>
    <t>张西强</t>
  </si>
  <si>
    <t>2023-06-23~2023-06-25</t>
  </si>
  <si>
    <t>Ⅰ-2023-04-04-05</t>
  </si>
  <si>
    <t>颅内缺血性脑血管病诊疗学习班</t>
  </si>
  <si>
    <t>2023-08-11~2023-08-13</t>
  </si>
  <si>
    <t>Ⅰ-2023-04-04-06</t>
  </si>
  <si>
    <t>脑出血微创穿刺手术中3D打印技术的应用</t>
  </si>
  <si>
    <t>朱金磊</t>
  </si>
  <si>
    <t>2023-07-03~2023-07-07</t>
  </si>
  <si>
    <t>Ⅰ-2023-04-04-07</t>
  </si>
  <si>
    <t>3D可视化技术在颅脑手术定位中的应用</t>
  </si>
  <si>
    <t>2023-07-10~2023-07-14</t>
  </si>
  <si>
    <t>Ⅰ-2023-04-05-04</t>
  </si>
  <si>
    <t>泌尿系感染诊断治疗指南</t>
  </si>
  <si>
    <t>周建峰</t>
  </si>
  <si>
    <t>2023-05-23~2023-05-24</t>
  </si>
  <si>
    <t>220</t>
  </si>
  <si>
    <t>泌尿外科学</t>
  </si>
  <si>
    <t>Ⅰ-2023-04-05-05</t>
  </si>
  <si>
    <t>老年前列腺增生微创诊疗新进展学习班</t>
  </si>
  <si>
    <t>张栋邦</t>
  </si>
  <si>
    <t>Ⅰ-2023-04-05-06</t>
  </si>
  <si>
    <t>前列腺癌规范诊治学习班</t>
  </si>
  <si>
    <t>穆元忠</t>
  </si>
  <si>
    <t>2023-09-21~2023-09-21</t>
  </si>
  <si>
    <t>Ⅰ-2023-04-05-07</t>
  </si>
  <si>
    <t>第二届铥激光在泌尿外科中的临床应用培训班</t>
  </si>
  <si>
    <t>安旭方</t>
  </si>
  <si>
    <t>2023-07-22~2023-07-23</t>
  </si>
  <si>
    <t>Ⅰ-2023-04-05-08</t>
  </si>
  <si>
    <t>青海地区男性生殖医学高峰论坛</t>
  </si>
  <si>
    <t>武学海</t>
  </si>
  <si>
    <t>2023-09-16~2023-09-17</t>
  </si>
  <si>
    <t>Ⅰ-2023-04-05-09</t>
  </si>
  <si>
    <t>高原地区男性性功能障碍规范化诊疗培训班</t>
  </si>
  <si>
    <t>李斌业</t>
  </si>
  <si>
    <t>Ⅰ-2023-04-07-20</t>
  </si>
  <si>
    <t>髋臼骨折的复位及微创固定</t>
  </si>
  <si>
    <t>包先昌</t>
  </si>
  <si>
    <t>2023-11-29~2023-11-30</t>
  </si>
  <si>
    <t>骨外科学</t>
  </si>
  <si>
    <t>Ⅰ-2023-04-07-21</t>
  </si>
  <si>
    <t>《膝关节半月板损伤的诊断与治疗》的专题学习班</t>
  </si>
  <si>
    <t>海西自治州人民医院</t>
  </si>
  <si>
    <t>许少峰</t>
  </si>
  <si>
    <t>2023-03-23~2023-03-24</t>
  </si>
  <si>
    <t>Ⅰ-2023-04-07-22</t>
  </si>
  <si>
    <t>脊柱内镜全可视技术的临床应用学习班</t>
  </si>
  <si>
    <t>李万年</t>
  </si>
  <si>
    <t>2024-07-13~2024-07-14</t>
  </si>
  <si>
    <t>Ⅰ-2023-04-07-23</t>
  </si>
  <si>
    <t>肘关节恐怖三联征治疗学习班</t>
  </si>
  <si>
    <t>2024-08-10~2024-08-11</t>
  </si>
  <si>
    <t>Ⅰ-2023-04-07-24</t>
  </si>
  <si>
    <t>腰腿疼的诊断治疗策略</t>
  </si>
  <si>
    <t>青海油田医院</t>
  </si>
  <si>
    <t>于伯泉</t>
  </si>
  <si>
    <t>2023-10-11~2023-10-12</t>
  </si>
  <si>
    <t>Ⅰ-2023-04-07-25</t>
  </si>
  <si>
    <t>第二届骨结核的治疗新进展</t>
  </si>
  <si>
    <t>谢    伟</t>
  </si>
  <si>
    <t>2023-05-29~2023-05-30</t>
  </si>
  <si>
    <t>Ⅰ-2023-04-07-26</t>
  </si>
  <si>
    <t>前交叉韧带损伤的诊疗及进展</t>
  </si>
  <si>
    <t>张    斌</t>
  </si>
  <si>
    <t>2023-07-24~2023-07-28</t>
  </si>
  <si>
    <t>Ⅰ-2023-04-07-27</t>
  </si>
  <si>
    <t>老年人骨质疏松症的预防及护理</t>
  </si>
  <si>
    <t>格尔木市人民医院</t>
  </si>
  <si>
    <t>韩翠萍</t>
  </si>
  <si>
    <t>2023-06-15~2023-06-15</t>
  </si>
  <si>
    <t>Ⅰ-2023-04-08-03</t>
  </si>
  <si>
    <t>腹腔镜结直肠癌手术与血管解剖探讨</t>
  </si>
  <si>
    <t>戚利坤</t>
  </si>
  <si>
    <t>肿瘤外科学</t>
  </si>
  <si>
    <t>Ⅰ-2023-04-08-04</t>
  </si>
  <si>
    <t>第6届乳腺癌昆仑论坛</t>
  </si>
  <si>
    <t>马文飚</t>
  </si>
  <si>
    <t>Ⅰ-2023-04-08-05</t>
  </si>
  <si>
    <t>第4届甲状腺昆仑论坛</t>
  </si>
  <si>
    <t>2023-07-29~2023-07-30</t>
  </si>
  <si>
    <t>Ⅰ-2023-04-08-06</t>
  </si>
  <si>
    <t>第五届高原地区乳腺癌筛查策略及质量研讨会</t>
  </si>
  <si>
    <t>李    英</t>
  </si>
  <si>
    <t>2023-05-19~2023-05-19</t>
  </si>
  <si>
    <t>Ⅰ-2023-04-09-01</t>
  </si>
  <si>
    <t>解读癫痫的诊断及治疗</t>
  </si>
  <si>
    <t>王朝云</t>
  </si>
  <si>
    <t>2023-08-10~2023-08-10</t>
  </si>
  <si>
    <t>颅脑外科学</t>
  </si>
  <si>
    <t>Ⅰ-2023-04-10-01</t>
  </si>
  <si>
    <t>注射微整形与光电美容新进展研讨班</t>
  </si>
  <si>
    <t>韩永洁</t>
  </si>
  <si>
    <t>2023-07-27~2023-07-28</t>
  </si>
  <si>
    <t>整形、器官
移植外科学</t>
  </si>
  <si>
    <t>Ⅰ-2023-04-10-02</t>
  </si>
  <si>
    <t>复杂难愈创面修复治疗学习班</t>
  </si>
  <si>
    <t>李金成</t>
  </si>
  <si>
    <t>2023-06-02~2023-06-03</t>
  </si>
  <si>
    <t>Ⅰ-2023-04-10-03</t>
  </si>
  <si>
    <t>高原地区儿童烧烫伤诊治学习班</t>
  </si>
  <si>
    <t>2023-07-03~2023-07-04</t>
  </si>
  <si>
    <t>Ⅰ-2023-04-11-03</t>
  </si>
  <si>
    <t>慢性下腰部疼痛诊断治疗新进展学习班</t>
  </si>
  <si>
    <t>李    祺</t>
  </si>
  <si>
    <t>2023-09-28~2023-09-29</t>
  </si>
  <si>
    <t>外科学
其他学科</t>
  </si>
  <si>
    <t>Ⅰ-2023-04-11-04</t>
  </si>
  <si>
    <t>基层疼痛诊疗技术推广</t>
  </si>
  <si>
    <t>互助县中医院</t>
  </si>
  <si>
    <t>李承宽</t>
  </si>
  <si>
    <t>Ⅰ-2023-04-11-05</t>
  </si>
  <si>
    <t>疼痛科诊疗技术学习班</t>
  </si>
  <si>
    <t>徐梅玲</t>
  </si>
  <si>
    <t>2023-10-27~2023-10-27</t>
  </si>
  <si>
    <t>Ⅰ-2023-04-11-06</t>
  </si>
  <si>
    <t>顽固性癌痛规范性诊疗及安宁疗护研讨班</t>
  </si>
  <si>
    <t>王裕生</t>
  </si>
  <si>
    <t>2023-09-08~2023-09-10</t>
  </si>
  <si>
    <t>Ⅰ-2023-04-11-07</t>
  </si>
  <si>
    <t>2023年青海省第五届日间手术高峰论坛</t>
  </si>
  <si>
    <t>苏    伟</t>
  </si>
  <si>
    <t>2023-09-15~2023-09-17</t>
  </si>
  <si>
    <t>Ⅰ-2023-04-11-08</t>
  </si>
  <si>
    <t>下肢静脉曲张微创治疗新进展</t>
  </si>
  <si>
    <t>于福田</t>
  </si>
  <si>
    <t>Ⅰ-2023-04-11-09</t>
  </si>
  <si>
    <t>外周血管疾病相关诊疗指南解读</t>
  </si>
  <si>
    <t>2023-08-05~2023-08-05</t>
  </si>
  <si>
    <t>Ⅰ-2023-05-01-05</t>
  </si>
  <si>
    <t>国家卫生健康委医药卫生研究中心盆底电生理技术学习班</t>
  </si>
  <si>
    <t>格尔木市妇幼保健和
计划生育服务中心</t>
  </si>
  <si>
    <t>张玉兰</t>
  </si>
  <si>
    <t>妇科学</t>
  </si>
  <si>
    <t>Ⅰ-2023-05-01-06</t>
  </si>
  <si>
    <t>青海州县地区宫腔镜实用技术推广</t>
  </si>
  <si>
    <t>王春梅</t>
  </si>
  <si>
    <t>2023-09-23~2023-09-24</t>
  </si>
  <si>
    <t>Ⅰ-2023-05-01-07</t>
  </si>
  <si>
    <t>女性盆腔炎性疾病的中西医治疗</t>
  </si>
  <si>
    <t>海东市乐都区中医院</t>
  </si>
  <si>
    <t>李春秀</t>
  </si>
  <si>
    <t>2023-07-21~2023-07-23</t>
  </si>
  <si>
    <t>Ⅰ-2023-05-01-08</t>
  </si>
  <si>
    <t>宫腔镜技术在基层规范化应用</t>
  </si>
  <si>
    <t>王    娟</t>
  </si>
  <si>
    <t>2023-06-02~2023-06-02</t>
  </si>
  <si>
    <t>Ⅰ-2023-05-01-09</t>
  </si>
  <si>
    <t>子宫内膜异位症诊治新进展</t>
  </si>
  <si>
    <t>2023-07-07~2023-07-07</t>
  </si>
  <si>
    <t>Ⅰ-2023-05-01-10</t>
  </si>
  <si>
    <t>青海地区首届盆底康复精准护理学习班</t>
  </si>
  <si>
    <t>沈莉平</t>
  </si>
  <si>
    <t>2023-07-15~2023-07-16</t>
  </si>
  <si>
    <t>Ⅰ-2023-05-01-11</t>
  </si>
  <si>
    <t>子宫内膜异位症诊治培训班</t>
  </si>
  <si>
    <t>魏    民</t>
  </si>
  <si>
    <t>2023-06-10~2023-06-12</t>
  </si>
  <si>
    <t>Ⅰ-2023-05-02-04</t>
  </si>
  <si>
    <t>产科孕妇孕早期保健</t>
  </si>
  <si>
    <t>青海康乐医院</t>
  </si>
  <si>
    <t>李    红</t>
  </si>
  <si>
    <t>2023-07-15~2023-07-15</t>
  </si>
  <si>
    <t>产科学</t>
  </si>
  <si>
    <t>Ⅰ-2023-05-02-05</t>
  </si>
  <si>
    <t>DDI时间管理与MTD团队模型构建</t>
  </si>
  <si>
    <t>张世丽</t>
  </si>
  <si>
    <t>Ⅰ-2023-05-02-06</t>
  </si>
  <si>
    <t>产科危重症救治培训班</t>
  </si>
  <si>
    <t>俄洛吉</t>
  </si>
  <si>
    <t>2023-07-21~2023-07-24</t>
  </si>
  <si>
    <t>Ⅰ-2023-05-02-07</t>
  </si>
  <si>
    <t>产科高危孕产妇规范管理培训班</t>
  </si>
  <si>
    <t>Ⅰ-2023-05-02-08</t>
  </si>
  <si>
    <t>高原地区产科免疫性疾病研讨会</t>
  </si>
  <si>
    <t>张翠翠</t>
  </si>
  <si>
    <t>Ⅰ-2023-05-02-09</t>
  </si>
  <si>
    <t>青海地区早产综合防控体系培训班</t>
  </si>
  <si>
    <t>孙文萍</t>
  </si>
  <si>
    <t>Ⅰ-2023-05-02-10</t>
  </si>
  <si>
    <t>高海拔地区盆底肌锻炼结合双侧会阴体阻滞麻醉新模式接生法研讨班</t>
  </si>
  <si>
    <t>闫素芹</t>
  </si>
  <si>
    <t>2023-06-06~2023-06-07</t>
  </si>
  <si>
    <t>Ⅰ-2023-05-02-11</t>
  </si>
  <si>
    <t>妊娠期高血压、糖尿病，妊娠合并甲亢的治疗</t>
  </si>
  <si>
    <t>李海璇</t>
  </si>
  <si>
    <t>2023-06-22~2023-06-23</t>
  </si>
  <si>
    <t>Ⅰ-2023-05-02-12</t>
  </si>
  <si>
    <t>耸肩法在肩难产处理中的应用</t>
  </si>
  <si>
    <t>任慧琴</t>
  </si>
  <si>
    <t>2023-06-12~2023-06-13</t>
  </si>
  <si>
    <t>Ⅰ-2023-05-02-13</t>
  </si>
  <si>
    <t>高原地区妊娠期高血压疾病诊治新进展及规范化管理研讨班</t>
  </si>
  <si>
    <t>张海燕</t>
  </si>
  <si>
    <t>Ⅰ-2023-05-02-14</t>
  </si>
  <si>
    <t>降低阴道分娩并发症专项综合防治策略</t>
  </si>
  <si>
    <t>张柱海</t>
  </si>
  <si>
    <t>2023-07-01~2023-07-02</t>
  </si>
  <si>
    <t>Ⅰ-2023-05-02-15</t>
  </si>
  <si>
    <t>第五届青海省产前诊断及胎儿医学论坛</t>
  </si>
  <si>
    <t>王生兰</t>
  </si>
  <si>
    <t>Ⅰ-2023-05-02-16</t>
  </si>
  <si>
    <t>第二届青海省双胎妊娠规范化管理研讨班</t>
  </si>
  <si>
    <t>李    洁</t>
  </si>
  <si>
    <t>2023-10-10~2023-10-11</t>
  </si>
  <si>
    <t>Ⅰ-2023-05-03-06</t>
  </si>
  <si>
    <t>高原地区妇科恶性肿瘤精准诊疗新进展学习班</t>
  </si>
  <si>
    <t>康    燕</t>
  </si>
  <si>
    <t>妇产科学
其他学科</t>
  </si>
  <si>
    <t>Ⅰ-2023-05-03-07</t>
  </si>
  <si>
    <t>产后盆底康复的治疗新进展</t>
  </si>
  <si>
    <t>车淑珍</t>
  </si>
  <si>
    <t>2023-06-14~2023-06-18</t>
  </si>
  <si>
    <t>Ⅰ-2023-05-03-08</t>
  </si>
  <si>
    <t>自身免疫性疾病与反复妊娠丢失进展学习班</t>
  </si>
  <si>
    <t>马英兰</t>
  </si>
  <si>
    <t>2023-10-18~2023-10-19</t>
  </si>
  <si>
    <t>Ⅰ-2023-05-03-09</t>
  </si>
  <si>
    <t>辅助生殖技术与遗传学新进展学习班</t>
  </si>
  <si>
    <t>余晓燕</t>
  </si>
  <si>
    <t>2023-10-18~2023-10-18</t>
  </si>
  <si>
    <t>Ⅰ-2023-05-03-10</t>
  </si>
  <si>
    <t>免疫性反复流产诊治新进展与精准保胎培训班</t>
  </si>
  <si>
    <t>向    玉</t>
  </si>
  <si>
    <t>2023-09-11~2023-09-12</t>
  </si>
  <si>
    <t>Ⅰ-2023-05-03-11</t>
  </si>
  <si>
    <t>高原地区不育症诊治进展暨实验室检测操作培训班</t>
  </si>
  <si>
    <t>张树娜</t>
  </si>
  <si>
    <t>Ⅰ-2023-05-03-12</t>
  </si>
  <si>
    <t>2023年生殖内分泌医学学习培训班</t>
  </si>
  <si>
    <t>熊正方</t>
  </si>
  <si>
    <t>Ⅰ-2023-07-01-02</t>
  </si>
  <si>
    <t>青海地区甲状腺癌及相关疾病诊治研讨会</t>
  </si>
  <si>
    <t>马    祯</t>
  </si>
  <si>
    <t>2023-10-26~2023-10-26</t>
  </si>
  <si>
    <t>耳鼻咽喉
科学</t>
  </si>
  <si>
    <t>Ⅰ-2023-07-01-03</t>
  </si>
  <si>
    <t>耳显微外科技术推广及术后精细化护理新进展</t>
  </si>
  <si>
    <t>陈秀兰</t>
  </si>
  <si>
    <t>2023-09-21~2023-09-24</t>
  </si>
  <si>
    <t>Ⅰ-2023-07-01-04</t>
  </si>
  <si>
    <t>青海地区睡眠监测技术及睡眠疾病培训班</t>
  </si>
  <si>
    <t>庞怀霞</t>
  </si>
  <si>
    <t>2023-08-18~2023-08-18</t>
  </si>
  <si>
    <t>Ⅰ-2023-07-01-05</t>
  </si>
  <si>
    <t>耳鸣的最新诊疗共识及技术应用学习班</t>
  </si>
  <si>
    <t>宋翊飒</t>
  </si>
  <si>
    <t>Ⅰ-2023-07-01-06</t>
  </si>
  <si>
    <t>睡眠疾病分类及睡眠疾病MDT规范化诊治</t>
  </si>
  <si>
    <t>郝丽娟</t>
  </si>
  <si>
    <t>2023-08-25~2023-08-25</t>
  </si>
  <si>
    <t>Ⅰ-2023-07-01-07</t>
  </si>
  <si>
    <t>人工耳蜗同期双耳植入的优势</t>
  </si>
  <si>
    <t>秦海燕</t>
  </si>
  <si>
    <t>2023-05-15~2023-05-19</t>
  </si>
  <si>
    <t>Ⅰ-2023-07-02-02</t>
  </si>
  <si>
    <t>西宁市屈光白内障高峰论坛</t>
  </si>
  <si>
    <t>吴    娟</t>
  </si>
  <si>
    <t>2023-04-08~2023-04-12</t>
  </si>
  <si>
    <t>眼科学</t>
  </si>
  <si>
    <t>Ⅰ-2023-07-02-03</t>
  </si>
  <si>
    <t>近视防控新技术培训班</t>
  </si>
  <si>
    <t>西宁爱尔眼科医院有限公司</t>
  </si>
  <si>
    <t>李巧玲</t>
  </si>
  <si>
    <t>2023-06-28~2023-06-29</t>
  </si>
  <si>
    <t>Ⅰ-2023-07-02-04</t>
  </si>
  <si>
    <t>高海拔地区屈光手术新进展学习班</t>
  </si>
  <si>
    <t>朱登峰</t>
  </si>
  <si>
    <t>2023-05-13~2023-05-14</t>
  </si>
  <si>
    <t>Ⅰ-2023-07-02-05</t>
  </si>
  <si>
    <t>眼外伤规范化治疗研讨班第二期</t>
  </si>
  <si>
    <t>索南措</t>
  </si>
  <si>
    <t>2023-10-21~2023-10-21</t>
  </si>
  <si>
    <t>Ⅰ-2023-07-02-06</t>
  </si>
  <si>
    <t>青海省眼表疾病培训班</t>
  </si>
  <si>
    <t>王    青</t>
  </si>
  <si>
    <t>2023-07-08~2023-07-09</t>
  </si>
  <si>
    <t>Ⅰ-2023-07-02-07</t>
  </si>
  <si>
    <t>OPT联合局部熏蒸治疗睑板腺功能障碍性干眼症</t>
  </si>
  <si>
    <t>张福香</t>
  </si>
  <si>
    <t>2023-10-12~2023-10-13</t>
  </si>
  <si>
    <t>Ⅰ-2023-07-02-08</t>
  </si>
  <si>
    <t>原发性开角型青光眼的早期诊断和治疗</t>
  </si>
  <si>
    <t>陈    冰</t>
  </si>
  <si>
    <t>2023-08-17~2023-08-20</t>
  </si>
  <si>
    <t>Ⅰ-2023-07-02-09</t>
  </si>
  <si>
    <t>常见角膜眼表疾病诊疗新进展学习班</t>
  </si>
  <si>
    <t>2023-06-30~2023-07-04</t>
  </si>
  <si>
    <t>Ⅰ-2023-08-02-03</t>
  </si>
  <si>
    <t>经小切口行颧眶复合体骨折内固定治疗新进展</t>
  </si>
  <si>
    <t>田宪宁</t>
  </si>
  <si>
    <t>口腔外科学</t>
  </si>
  <si>
    <t>Ⅰ-2023-08-03-02</t>
  </si>
  <si>
    <t>唇腭裂畸形序列治疗中的正畸工作</t>
  </si>
  <si>
    <t>西宁市口腔医院</t>
  </si>
  <si>
    <t>丁丹丹</t>
  </si>
  <si>
    <t>2023-11-07~2023-11-08</t>
  </si>
  <si>
    <t>口腔正畸学</t>
  </si>
  <si>
    <t>Ⅰ-2023-08-04-01</t>
  </si>
  <si>
    <t>口腔数字化咬合重建新进展培训班</t>
  </si>
  <si>
    <t>高    鹏</t>
  </si>
  <si>
    <t>2023-05-12~2023-05-15</t>
  </si>
  <si>
    <t>口腔修复学</t>
  </si>
  <si>
    <t>Ⅰ-2023-09-01-03</t>
  </si>
  <si>
    <t>基于多模态影像组学在脑炎性疾病的影像诊断与临床治疗新进展学习班</t>
  </si>
  <si>
    <t>刘成环</t>
  </si>
  <si>
    <t>2023-10-13~2023-10-15</t>
  </si>
  <si>
    <t>放射诊断学</t>
  </si>
  <si>
    <t>Ⅰ-2023-09-02-16</t>
  </si>
  <si>
    <t>超声分子影像在高海拔地区的临床发展前景</t>
  </si>
  <si>
    <t>卓君联</t>
  </si>
  <si>
    <t>2023-08-21~2023-08-25</t>
  </si>
  <si>
    <t>超声诊断学</t>
  </si>
  <si>
    <t>Ⅰ-2023-09-02-17</t>
  </si>
  <si>
    <t>基层医院下肢血管超声检查规范化培训</t>
  </si>
  <si>
    <t>2023-08-27~2023-08-27</t>
  </si>
  <si>
    <t>Ⅰ-2023-09-02-18</t>
  </si>
  <si>
    <t>青海省首届超声介导下全身多部位囊肿、下肢静脉曲张、血管瘤的硬化治疗培训班</t>
  </si>
  <si>
    <t>华国勇</t>
  </si>
  <si>
    <t>2023-05-12~2023-05-14</t>
  </si>
  <si>
    <t>Ⅰ-2023-09-03-01</t>
  </si>
  <si>
    <t>宫颈癌多学科诊疗巡讲</t>
  </si>
  <si>
    <t>张    宽</t>
  </si>
  <si>
    <t>2023-07-27~2023-07-29</t>
  </si>
  <si>
    <t>放射肿瘤学</t>
  </si>
  <si>
    <t>Ⅰ-2023-09-04-02</t>
  </si>
  <si>
    <t>青海省第三届心脏与神经电生理诊断技术学习班</t>
  </si>
  <si>
    <t>马彩虹</t>
  </si>
  <si>
    <t>2023-08-05~2023-08-06</t>
  </si>
  <si>
    <t>120</t>
  </si>
  <si>
    <t>影像医学
其他学科</t>
  </si>
  <si>
    <t>Ⅰ-2023-09-04-03</t>
  </si>
  <si>
    <t>高原地区基层医院呼吸系统影像基础培训</t>
  </si>
  <si>
    <t>2023-08-12~2023-08-12</t>
  </si>
  <si>
    <t>Ⅰ-2023-09-04-04</t>
  </si>
  <si>
    <t>青海省第四届感染性疾病磁共振影像发展论坛暨磁共振影像诊断学习班</t>
  </si>
  <si>
    <t>张全录</t>
  </si>
  <si>
    <t>2023-07-06~2023-07-10</t>
  </si>
  <si>
    <t>Ⅰ-2023-10-07</t>
  </si>
  <si>
    <t>青海省院前急救医疗人员培训班</t>
  </si>
  <si>
    <t>孙海宁</t>
  </si>
  <si>
    <t>2023-02-20~2023-05-29</t>
  </si>
  <si>
    <t>急诊学</t>
  </si>
  <si>
    <t>Ⅰ-2023-10-08</t>
  </si>
  <si>
    <t>基层急诊诊疗能力提升培训班</t>
  </si>
  <si>
    <t>侯    明</t>
  </si>
  <si>
    <t>2023-06-01~2023-06-03</t>
  </si>
  <si>
    <t>Ⅰ-2023-11-21</t>
  </si>
  <si>
    <t>POCT标志物及临床应用培训班</t>
  </si>
  <si>
    <t>贾    军</t>
  </si>
  <si>
    <t>2023-07-13~2023-07-14</t>
  </si>
  <si>
    <t>医学检验</t>
  </si>
  <si>
    <t>Ⅰ-2023-11-22</t>
  </si>
  <si>
    <t>血栓分子标志物检测新进展培训班</t>
  </si>
  <si>
    <t>王金凤</t>
  </si>
  <si>
    <t>Ⅰ-2023-11-23</t>
  </si>
  <si>
    <t>实验室生物风险评估和风险控制</t>
  </si>
  <si>
    <t>青海卫生职业技术学院</t>
  </si>
  <si>
    <t>乜国雯</t>
  </si>
  <si>
    <t>2023-07-22~2023-07-24</t>
  </si>
  <si>
    <t>140</t>
  </si>
  <si>
    <t>Ⅰ-2023-11-24</t>
  </si>
  <si>
    <t>2023年青海省病原微生物实验室生物安全培训班</t>
  </si>
  <si>
    <t>李子安</t>
  </si>
  <si>
    <t>2023-09-01~2023-09-30</t>
  </si>
  <si>
    <t>Ⅰ-2023-11-25</t>
  </si>
  <si>
    <t>西宁地区微生物检验技术规范化培训及无菌体液快速检测技术应用进展研讨班</t>
  </si>
  <si>
    <t>祁蕙燕</t>
  </si>
  <si>
    <t>Ⅰ-2023-11-26</t>
  </si>
  <si>
    <t>儿童感染性疾病的实验室诊断及临床应用</t>
  </si>
  <si>
    <t>青海省妇女儿童医院</t>
  </si>
  <si>
    <t>郭晓英</t>
  </si>
  <si>
    <t>2023-06-20~2023-06-22</t>
  </si>
  <si>
    <t>Ⅰ-2023-11-27</t>
  </si>
  <si>
    <t>输血不良反应、临床输血技术规范</t>
  </si>
  <si>
    <t>王    茹</t>
  </si>
  <si>
    <t>2023-05-09~2023-05-09</t>
  </si>
  <si>
    <t>Ⅰ-2023-11-28</t>
  </si>
  <si>
    <t>高原地区血栓及血栓相关检验的研讨学习班</t>
  </si>
  <si>
    <t>王春霞</t>
  </si>
  <si>
    <t>2023-06-06~2023-06-09</t>
  </si>
  <si>
    <t>Ⅰ-2023-11-29</t>
  </si>
  <si>
    <t>基层医疗机构临床检验能力提升暨实验室生物安全与质量控制培训班</t>
  </si>
  <si>
    <t>海东市第一人民医院</t>
  </si>
  <si>
    <t>石岱英</t>
  </si>
  <si>
    <t>Ⅰ-2023-11-30</t>
  </si>
  <si>
    <t>西宁地区细胞形态学检验能力提升及规范化管理培训</t>
  </si>
  <si>
    <t>2023-06-16~2023-06-20</t>
  </si>
  <si>
    <t>Ⅰ-2023-11-31</t>
  </si>
  <si>
    <t>感染性疾病相关的实验室检测项目进展培训</t>
  </si>
  <si>
    <t>王    琰</t>
  </si>
  <si>
    <t>2023-06-02~2023-06-04</t>
  </si>
  <si>
    <t>Ⅰ-2023-11-32</t>
  </si>
  <si>
    <t>2023医学实验室检验服务能力建设研讨会</t>
  </si>
  <si>
    <t>李生梅</t>
  </si>
  <si>
    <t>Ⅰ-2023-11-33</t>
  </si>
  <si>
    <t>生殖道3PCR</t>
  </si>
  <si>
    <t>循化县人民医院</t>
  </si>
  <si>
    <t>马秀英</t>
  </si>
  <si>
    <t>2023-05-11~2023-05-12</t>
  </si>
  <si>
    <t>Ⅰ-2023-11-34</t>
  </si>
  <si>
    <t>性病实验室诊断</t>
  </si>
  <si>
    <t>刚察县卫生健康委</t>
  </si>
  <si>
    <t>李应良</t>
  </si>
  <si>
    <t>2023-09-24~2023-09-26</t>
  </si>
  <si>
    <t>25</t>
  </si>
  <si>
    <t>Ⅰ-2023-11-35</t>
  </si>
  <si>
    <t>高原地区特殊贫血疾病诊治</t>
  </si>
  <si>
    <t>仲海娟</t>
  </si>
  <si>
    <t>2023-09-14~2023-09-15</t>
  </si>
  <si>
    <t>Ⅰ-2023-11-36</t>
  </si>
  <si>
    <t>青海省下基层临床输血相容性检测标准解读培训</t>
  </si>
  <si>
    <t>青海省血液中心</t>
  </si>
  <si>
    <t>丁宝宏</t>
  </si>
  <si>
    <t>2023-07-03~2023-08-09</t>
  </si>
  <si>
    <t>Ⅰ-2023-11-37</t>
  </si>
  <si>
    <t>青海省血型血清学规范化操作培训班</t>
  </si>
  <si>
    <t>杨海阳</t>
  </si>
  <si>
    <t>2023-05-08~2023-07-14</t>
  </si>
  <si>
    <t>40</t>
  </si>
  <si>
    <t>Ⅰ-2023-11-38</t>
  </si>
  <si>
    <t>高原地区临床合理用血与输血安全培训</t>
  </si>
  <si>
    <t>苏    娟</t>
  </si>
  <si>
    <t>2023-05-26~2023-05-26</t>
  </si>
  <si>
    <t>Ⅰ-2023-11-39</t>
  </si>
  <si>
    <t>青海省临床合理用血和输血科建设提高班</t>
  </si>
  <si>
    <t>侯    卫</t>
  </si>
  <si>
    <t>2023-07-25~2023-08-06</t>
  </si>
  <si>
    <t>Ⅰ-2023-11-40</t>
  </si>
  <si>
    <t>青海省基层血站血液制备能力提升培训班</t>
  </si>
  <si>
    <t>张    丽</t>
  </si>
  <si>
    <t>2023-09-07~2023-09-08</t>
  </si>
  <si>
    <t>Ⅰ-2023-11-41</t>
  </si>
  <si>
    <t>青海省地区采供血质量控制</t>
  </si>
  <si>
    <t>胡连训</t>
  </si>
  <si>
    <t>2023-10-16~2023-10-19</t>
  </si>
  <si>
    <t>Ⅰ-2023-11-42</t>
  </si>
  <si>
    <t>后疫情时代成分献血招募服务能力提升培训班</t>
  </si>
  <si>
    <t>雷登平</t>
  </si>
  <si>
    <t>2023-06-29~2023-06-29</t>
  </si>
  <si>
    <t>Ⅰ-2023-11-43</t>
  </si>
  <si>
    <t>单采血小板采集能力提升培训班</t>
  </si>
  <si>
    <t>Ⅰ-2023-11-44</t>
  </si>
  <si>
    <t>青海省提高住院患者抗菌药物治疗前病原学送检率</t>
  </si>
  <si>
    <t>王顺彩</t>
  </si>
  <si>
    <t>2023-05-10~2023-05-12</t>
  </si>
  <si>
    <t>600</t>
  </si>
  <si>
    <t>Ⅰ-2023-12-07-25</t>
  </si>
  <si>
    <t>基于互联网平台的多学科团队协作健康体检检后慢病管理</t>
  </si>
  <si>
    <t>许    玲</t>
  </si>
  <si>
    <t>2023-08-03~2023-08-04</t>
  </si>
  <si>
    <t>公共卫生与
预防医学
其他学科</t>
  </si>
  <si>
    <t>Ⅰ-2023-12-07-26</t>
  </si>
  <si>
    <t>青海省第四届感染控制能力建设培训班</t>
  </si>
  <si>
    <t>2023-09-12~2023-09-15</t>
  </si>
  <si>
    <t>Ⅰ-2023-12-07-27</t>
  </si>
  <si>
    <t>现代建设在血液成分制备过程中的应用</t>
  </si>
  <si>
    <t>陈    显</t>
  </si>
  <si>
    <t>2023-05-23~2023-05-27</t>
  </si>
  <si>
    <t>Ⅰ-2023-13-01-12</t>
  </si>
  <si>
    <t>基本药物、抗菌药物、特殊管理药品知识培训</t>
  </si>
  <si>
    <t>李梅玲</t>
  </si>
  <si>
    <t>2023-04-22~2023-04-22</t>
  </si>
  <si>
    <t>临床药学和
临床药理学</t>
  </si>
  <si>
    <t>Ⅰ-2023-13-01-13</t>
  </si>
  <si>
    <t>临床药师实践能力提升学习班</t>
  </si>
  <si>
    <t>曹莉华</t>
  </si>
  <si>
    <t>Ⅰ-2023-13-02-02</t>
  </si>
  <si>
    <t>药师服务技能提升培训班</t>
  </si>
  <si>
    <t>青海省药事管理
质量控制中心</t>
  </si>
  <si>
    <t>杨    卉</t>
  </si>
  <si>
    <t>药剂学</t>
  </si>
  <si>
    <t>Ⅰ-2023-13-04-01</t>
  </si>
  <si>
    <t>基层医院药事服务能力提升培训</t>
  </si>
  <si>
    <t>2023-08-06~2023-08-06</t>
  </si>
  <si>
    <t>药事管理学</t>
  </si>
  <si>
    <t>Ⅰ-2023-13-05-01</t>
  </si>
  <si>
    <t>抗菌药物、毒麻精药品、合理用血</t>
  </si>
  <si>
    <t>李元忠</t>
  </si>
  <si>
    <t>药学其他
学科</t>
  </si>
  <si>
    <t>Ⅰ-2023-14-01-04</t>
  </si>
  <si>
    <t>西宁地区消化内科患者围手术期规范化管理培训班</t>
  </si>
  <si>
    <t>石发萍</t>
  </si>
  <si>
    <t>内科护理学</t>
  </si>
  <si>
    <t>Ⅰ-2023-14-01-05</t>
  </si>
  <si>
    <t>心脏康复发展现状与思考</t>
  </si>
  <si>
    <t>巩    芳</t>
  </si>
  <si>
    <t>2023-07-20~2023-07-21</t>
  </si>
  <si>
    <t>Ⅰ-2023-14-01-06</t>
  </si>
  <si>
    <t>第九届血液净化专科护士培训班</t>
  </si>
  <si>
    <t>徐媛媛</t>
  </si>
  <si>
    <t>2023-04-11~2023-06-26</t>
  </si>
  <si>
    <t>15</t>
  </si>
  <si>
    <t>Ⅰ-2023-14-05-21</t>
  </si>
  <si>
    <t>基于患者安全的护理质量持续改进实操培训</t>
  </si>
  <si>
    <t>米春玲</t>
  </si>
  <si>
    <t>2023-06-23~2023-06-23</t>
  </si>
  <si>
    <t>护理其他
学科</t>
  </si>
  <si>
    <t>Ⅰ-2023-14-05-22</t>
  </si>
  <si>
    <t>青海省人民医院第22届护理学术周</t>
  </si>
  <si>
    <t>2023-11-20~2023-11-26</t>
  </si>
  <si>
    <t>1600</t>
  </si>
  <si>
    <t>Ⅰ-2023-14-05-23</t>
  </si>
  <si>
    <t>临床静脉输液治疗管理与实践</t>
  </si>
  <si>
    <t>魏秀萍</t>
  </si>
  <si>
    <t>2023-05-08~2023-05-12</t>
  </si>
  <si>
    <t>Ⅰ-2023-14-05-24</t>
  </si>
  <si>
    <t>第二届青海省麻醉专科护士培训班</t>
  </si>
  <si>
    <t>张    萍</t>
  </si>
  <si>
    <t>2023-05-16~2023-07-16</t>
  </si>
  <si>
    <t>Ⅰ-2023-14-05-25</t>
  </si>
  <si>
    <t>青海省传染病专科护士培训班</t>
  </si>
  <si>
    <t>姜    红</t>
  </si>
  <si>
    <t>2023-05-22~2023-07-16</t>
  </si>
  <si>
    <t>Ⅰ-2023-14-05-26</t>
  </si>
  <si>
    <t>高原地区基层医院护理人员必备技能</t>
  </si>
  <si>
    <t>2023-08-26~2023-08-26</t>
  </si>
  <si>
    <t>Ⅰ-2023-14-05-27</t>
  </si>
  <si>
    <t>手术室护理实践指南2022版解读培训班</t>
  </si>
  <si>
    <t>Ⅰ-2023-14-05-28</t>
  </si>
  <si>
    <t>重症专科护理新进展培训班</t>
  </si>
  <si>
    <t>2023-08-14~2023-08-18</t>
  </si>
  <si>
    <t>Ⅰ-2023-14-05-29</t>
  </si>
  <si>
    <t>基层医院护理质量管理与持续改进</t>
  </si>
  <si>
    <t>治多县人民医院</t>
  </si>
  <si>
    <t>潘永青</t>
  </si>
  <si>
    <t>2023-06-17~2023-06-17</t>
  </si>
  <si>
    <t>Ⅰ-2023-14-05-30</t>
  </si>
  <si>
    <t>多学科协作模式下神经外科昏迷患者系统管理研讨班</t>
  </si>
  <si>
    <t>顾凌燕</t>
  </si>
  <si>
    <t>2023-08-08~2023-08-10</t>
  </si>
  <si>
    <t>Ⅰ-2023-15-01-12</t>
  </si>
  <si>
    <t>举办2023年住院医师规范化培训师资培训班</t>
  </si>
  <si>
    <t>青海省卫生健康委员会</t>
  </si>
  <si>
    <t>刘海东</t>
  </si>
  <si>
    <t>2023-02-06~2023-02-12</t>
  </si>
  <si>
    <t>160</t>
  </si>
  <si>
    <t>医学教育</t>
  </si>
  <si>
    <t>Ⅰ-2023-15-01-13</t>
  </si>
  <si>
    <t>线上直播培训在继续医学教育中的应用</t>
  </si>
  <si>
    <t>严鹏仲</t>
  </si>
  <si>
    <t>Ⅰ-2023-15-01-14</t>
  </si>
  <si>
    <t>新形式下医学工程助力医学高质量发展学习班</t>
  </si>
  <si>
    <t>杨爱萍</t>
  </si>
  <si>
    <t>2023-04-15~2023-04-16</t>
  </si>
  <si>
    <t>Ⅰ-2023-15-01-15</t>
  </si>
  <si>
    <t>护理大数据在高原地区传染病医院质量管理中的应用研究</t>
  </si>
  <si>
    <t>2023-10-25~2023-10-26</t>
  </si>
  <si>
    <t>Ⅰ-2023-15-01-16</t>
  </si>
  <si>
    <t>省公立中藏医医院服务能力提升暨第六批全国 名中医学术继承人经典传承交流论坛培训会</t>
  </si>
  <si>
    <t>青海省中医药学会</t>
  </si>
  <si>
    <t>秦卫春</t>
  </si>
  <si>
    <t>2023-07-01~2023-08-31</t>
  </si>
  <si>
    <t>Ⅰ-2023-15-01-17</t>
  </si>
  <si>
    <t>青海省中医药学会“西学中”培训班 第一期</t>
  </si>
  <si>
    <t>Ⅰ-2023-15-01-18</t>
  </si>
  <si>
    <t>医疗安全与风险防范培训学习班</t>
  </si>
  <si>
    <t>贵德县人民医院</t>
  </si>
  <si>
    <t>马进录</t>
  </si>
  <si>
    <t>Ⅰ-2023-15-02-06</t>
  </si>
  <si>
    <t>青海省临床医学研究伦理审查能力提升专题培训班暨2023年青海省医学科学研究管理学分会年会</t>
  </si>
  <si>
    <t>青海省医学会医学
科学研究管理学分会</t>
  </si>
  <si>
    <t>马艳艳</t>
  </si>
  <si>
    <t>2023-07-14~2023-07-14</t>
  </si>
  <si>
    <t>卫生管理</t>
  </si>
  <si>
    <t>Ⅰ-2023-15-02-07</t>
  </si>
  <si>
    <t>加强医院后勤服务精细化管理论坛</t>
  </si>
  <si>
    <t>海东市第二人民医院</t>
  </si>
  <si>
    <t>马成瑜</t>
  </si>
  <si>
    <t>2023-05-27~2023-05-28</t>
  </si>
  <si>
    <t>Ⅰ-2023-15-02-08</t>
  </si>
  <si>
    <t>DRG支付与医院高质量发展研讨班</t>
  </si>
  <si>
    <t>李    艳</t>
  </si>
  <si>
    <t>2023-06-05~2023-06-07</t>
  </si>
  <si>
    <t>Ⅰ-2023-15-02-09</t>
  </si>
  <si>
    <t>病案首页填写在DRG付费中的重要性</t>
  </si>
  <si>
    <t>王雪峰</t>
  </si>
  <si>
    <t>2023-08-18~2023-08-20</t>
  </si>
  <si>
    <t>Ⅰ-2023-15-02-10</t>
  </si>
  <si>
    <t>第二届三江源健康管理体检质量控制进展培训班</t>
  </si>
  <si>
    <t>尚    玲</t>
  </si>
  <si>
    <t>Ⅰ-2023-17-05</t>
  </si>
  <si>
    <t>首届青唐医学论坛</t>
  </si>
  <si>
    <t>张    津</t>
  </si>
  <si>
    <t>2023-06-27~2023-06-29</t>
  </si>
  <si>
    <t>全科医学</t>
  </si>
  <si>
    <t>Ⅰ-2023-18-04</t>
  </si>
  <si>
    <t>围术期麻醉安全与麻醉护理新进展学习班</t>
  </si>
  <si>
    <t>青海省中医院</t>
  </si>
  <si>
    <t>魏林志</t>
  </si>
  <si>
    <t>2023-08-19~2023-08-19</t>
  </si>
  <si>
    <t>麻醉学</t>
  </si>
  <si>
    <t>Ⅰ-2023-18-05</t>
  </si>
  <si>
    <t>心脏患者非心脏手术围麻醉期中国专家临床管理共识提升班</t>
  </si>
  <si>
    <t>姜    勇</t>
  </si>
  <si>
    <t>Ⅰ-2023-18-06</t>
  </si>
  <si>
    <t>骨科快速康复实践与麻醉管理</t>
  </si>
  <si>
    <t>黄    伟</t>
  </si>
  <si>
    <t>2023-10-26~2023-10-27</t>
  </si>
  <si>
    <t>Ⅰ-2023-18-07</t>
  </si>
  <si>
    <t>现代医学模式下患儿围术期人文关怀学习班</t>
  </si>
  <si>
    <t>熊成龙</t>
  </si>
  <si>
    <t>Ⅰ-2023-18-08</t>
  </si>
  <si>
    <t>高原地区手术室外麻醉安全与舒适化管理</t>
  </si>
  <si>
    <t>李赟赟</t>
  </si>
  <si>
    <t>Ⅰ-2023-18-09</t>
  </si>
  <si>
    <t>基层医院麻醉围术期管理</t>
  </si>
  <si>
    <t>Ⅰ-2023-19-10</t>
  </si>
  <si>
    <t>青海省重症呼吸支持技术新进展学习班</t>
  </si>
  <si>
    <t>马四清</t>
  </si>
  <si>
    <t>2023-06-25~2023-06-25</t>
  </si>
  <si>
    <t>重症医学</t>
  </si>
  <si>
    <t>Ⅰ-2023-19-11</t>
  </si>
  <si>
    <t>高原地区急重症超声及介入超声在临床中的应用规范化培训班</t>
  </si>
  <si>
    <t>青海红十字医院
青海省超声工程学会</t>
  </si>
  <si>
    <t>瓦增成</t>
  </si>
  <si>
    <t>2023-08-26~2023-08-27</t>
  </si>
  <si>
    <t>Ⅰ-2023-19-12</t>
  </si>
  <si>
    <t>静脉血栓的防范与护理培训班</t>
  </si>
  <si>
    <t>伊桂燕</t>
  </si>
  <si>
    <t>2023-09-25~2023-09-27</t>
  </si>
  <si>
    <t>Ⅰ-2023-19-13</t>
  </si>
  <si>
    <t>心源性休克规范化诊疗及新进展学习班</t>
  </si>
  <si>
    <t>湛守青</t>
  </si>
  <si>
    <t>2023-10-09~2023-10-11</t>
  </si>
  <si>
    <t>Ⅰ-2023-19-14</t>
  </si>
  <si>
    <t>神经重症患者的规范化管理培训</t>
  </si>
  <si>
    <t>2023-08-05~2023-08-08</t>
  </si>
  <si>
    <t>Ⅰ-2023-19-15</t>
  </si>
  <si>
    <t>高原地区急性呼吸窘迫综合征诊治研讨班</t>
  </si>
  <si>
    <t>张连钰</t>
  </si>
  <si>
    <t>2023-08-19~2023-08-20</t>
  </si>
  <si>
    <t>Ⅰ-2023-19-16</t>
  </si>
  <si>
    <t>高原急慢性呼吸功能衰竭诊治及机械通气支持河湟论坛</t>
  </si>
  <si>
    <t>张万奎</t>
  </si>
  <si>
    <t>Ⅰ-2023-19-17</t>
  </si>
  <si>
    <t>机械通气在呼吸系统疾病中的应用</t>
  </si>
  <si>
    <t>马青芳</t>
  </si>
  <si>
    <t>2023-06-19~2023-06-21</t>
  </si>
  <si>
    <t>Ⅰ-2023-20-02</t>
  </si>
  <si>
    <t>青海省第三届皮肤外科培训班</t>
  </si>
  <si>
    <t>傅    强</t>
  </si>
  <si>
    <t>2023-07-20~2023-07-23</t>
  </si>
  <si>
    <t>皮肤病学与
性病学</t>
  </si>
  <si>
    <t>Ⅰ-2023-20-03</t>
  </si>
  <si>
    <t>皮肤常见肿瘤的一般诊疗及联合放疗的治疗疗效分析</t>
  </si>
  <si>
    <t>延晓伟</t>
  </si>
  <si>
    <t>Ⅰ-2023-25-26</t>
  </si>
  <si>
    <t>中医适宜技术小儿推拿培训班</t>
  </si>
  <si>
    <t>林    勋</t>
  </si>
  <si>
    <t>2023-04-20~2023-04-21</t>
  </si>
  <si>
    <t>中医学</t>
  </si>
  <si>
    <t>Ⅰ-2023-25-27</t>
  </si>
  <si>
    <t>肥胖症中医疗法干预</t>
  </si>
  <si>
    <t>西宁市中医院</t>
  </si>
  <si>
    <t>陈耀华</t>
  </si>
  <si>
    <t>2023-05-12~2023-05-13</t>
  </si>
  <si>
    <t>Ⅰ-2023-25-28</t>
  </si>
  <si>
    <t>新中医诊疗体系</t>
  </si>
  <si>
    <t>互助土族自治县人民医院
 海东市医学会</t>
  </si>
  <si>
    <t>郭建银</t>
  </si>
  <si>
    <t>2023-04-29~2023-04-30</t>
  </si>
  <si>
    <t>Ⅰ-2023-25-29</t>
  </si>
  <si>
    <t>高原地区中西医结合风湿病诊疗学习班</t>
  </si>
  <si>
    <t>李    琴</t>
  </si>
  <si>
    <t>Ⅰ-2023-25-30</t>
  </si>
  <si>
    <t>中药塌渍临床应用培训班</t>
  </si>
  <si>
    <t>陈禄明</t>
  </si>
  <si>
    <t>Ⅰ-2023-26-14</t>
  </si>
  <si>
    <t>藏医针刺疗法培训班</t>
  </si>
  <si>
    <t>青海省藏医院</t>
  </si>
  <si>
    <t>多杰
才让</t>
  </si>
  <si>
    <t>2023-05-19~2023-05-20</t>
  </si>
  <si>
    <t>蒙藏医学</t>
  </si>
  <si>
    <t>Ⅰ-2023-26-15</t>
  </si>
  <si>
    <t>蒙医震动复位疗法培训班</t>
  </si>
  <si>
    <t>红    兵</t>
  </si>
  <si>
    <t>2023-07-19~2023-07-20</t>
  </si>
  <si>
    <t>Ⅰ-2023-26-16</t>
  </si>
  <si>
    <t>内服、外用藏药相结合藏医防治呼吸道传染病诊疗技术的临床应用</t>
  </si>
  <si>
    <t>海北藏族自治州藏医院</t>
  </si>
  <si>
    <t>杨尕藏
三智</t>
  </si>
  <si>
    <t>2023-09-04~2023-09-05</t>
  </si>
  <si>
    <t>Ⅰ-2023-26-17</t>
  </si>
  <si>
    <t>藏医外治敷疗在临床中的应用</t>
  </si>
  <si>
    <t>李武奎</t>
  </si>
  <si>
    <t>Ⅱ-2023-03-02-01</t>
  </si>
  <si>
    <t>湿化吸氧在白肺中的治疗作用</t>
  </si>
  <si>
    <t>德令哈长江医院</t>
  </si>
  <si>
    <t>王树茂</t>
  </si>
  <si>
    <t>2023-07-03~2023-07-10</t>
  </si>
  <si>
    <t>Ⅱ-2023-03-02-02</t>
  </si>
  <si>
    <t>纤维支气管镜常规检查和镜下介入诊疗集中培训班</t>
  </si>
  <si>
    <t>徐    婧</t>
  </si>
  <si>
    <t>2023-11-16~2023-11-17</t>
  </si>
  <si>
    <t>Ⅱ-2023-03-03-01</t>
  </si>
  <si>
    <t>消化内镜下纳米炭注射标记定位技术临床操作专家共识</t>
  </si>
  <si>
    <t>赵建珍</t>
  </si>
  <si>
    <t>2023-04-18~2023-04-25</t>
  </si>
  <si>
    <t>Ⅱ-2023-03-07-01</t>
  </si>
  <si>
    <t>药物溶栓的临床路径和临床护理管理</t>
  </si>
  <si>
    <t>2023-04-27~2023-05-03</t>
  </si>
  <si>
    <t>Ⅱ-2023-03-10-01</t>
  </si>
  <si>
    <t>关注老年群体，优化便秘管理</t>
  </si>
  <si>
    <t>陈晓培</t>
  </si>
  <si>
    <t>Ⅱ-2023-03-11-02</t>
  </si>
  <si>
    <t>海东市乐都区医共体脾胃病基层诊疗探讨</t>
  </si>
  <si>
    <t>吴    霞</t>
  </si>
  <si>
    <t>2023-05-22~2023-05-24</t>
  </si>
  <si>
    <t>Ⅱ-2023-03-11-03</t>
  </si>
  <si>
    <t>内镜下消化系统疾病诊治及微创治疗新进展</t>
  </si>
  <si>
    <t>宋海芳</t>
  </si>
  <si>
    <t>2023-08-10~2023-08-11</t>
  </si>
  <si>
    <t>Ⅱ-2023-04-01-01</t>
  </si>
  <si>
    <t>甘青协作肝胆肿瘤外科研讨会民和站</t>
  </si>
  <si>
    <t>张富贵</t>
  </si>
  <si>
    <t>2023-08-07~2023-08-08</t>
  </si>
  <si>
    <t>普通
外科学</t>
  </si>
  <si>
    <t>Ⅱ-2023-04-07-03</t>
  </si>
  <si>
    <t>跟骨关节内骨折诊疗规范</t>
  </si>
  <si>
    <t>刘钰山</t>
  </si>
  <si>
    <t>2023-08-17~2023-08-17</t>
  </si>
  <si>
    <t>Ⅱ-2023-09-01-01</t>
  </si>
  <si>
    <t>2023年青海省双能X线骨密度分析仪规范化操作及报告解读培训班</t>
  </si>
  <si>
    <t>张    明</t>
  </si>
  <si>
    <t>Ⅱ-2023-11-02</t>
  </si>
  <si>
    <t>《青海省实施&lt;中华人民共和国献血法&gt;办法》解读</t>
  </si>
  <si>
    <t>程云丽</t>
  </si>
  <si>
    <t>2023-09-01~2023-09-01</t>
  </si>
  <si>
    <t>Ⅱ-2023-12-02-01</t>
  </si>
  <si>
    <t>2023年食品安全风险监测培训班</t>
  </si>
  <si>
    <t>李文英</t>
  </si>
  <si>
    <t>2023-04-26~2023-06-09</t>
  </si>
  <si>
    <t>营养与食品
卫生学</t>
  </si>
  <si>
    <t>Ⅱ-2023-12-02-02</t>
  </si>
  <si>
    <t>国民营养、合理膳食行动、食品安全工作者培训班</t>
  </si>
  <si>
    <t>祝玉甲</t>
  </si>
  <si>
    <t>2023-05-17~2023-10-13</t>
  </si>
  <si>
    <t>900</t>
  </si>
  <si>
    <t>Ⅱ-2023-12-02-03</t>
  </si>
  <si>
    <t>肌少症患者医学营养治疗新进展</t>
  </si>
  <si>
    <t>邹家勇</t>
  </si>
  <si>
    <t>2023-05-15~2023-05-17</t>
  </si>
  <si>
    <t>Ⅱ-2023-13-01-01</t>
  </si>
  <si>
    <t>《中国铜绿假单胞菌下呼吸道感染诊治专家共识（2022年版）》解读</t>
  </si>
  <si>
    <t>宋仁婷</t>
  </si>
  <si>
    <t>Ⅱ-2023-13-05-01</t>
  </si>
  <si>
    <t>高警示药品标识在医疗机构管理中的应用</t>
  </si>
  <si>
    <t>赵金凤</t>
  </si>
  <si>
    <t>2023-06-02~2023-06-10</t>
  </si>
  <si>
    <t>Ⅱ-2023-25-01</t>
  </si>
  <si>
    <t>中药的合理应用</t>
  </si>
  <si>
    <t>祝永甲</t>
  </si>
  <si>
    <t>2023-03-24~2023-03-25</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</si>
</sst>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等线"/>
      <charset val="134"/>
      <scheme val="minor"/>
    </font>
    <font>
      <sz val="8.5"/>
      <color indexed="8"/>
      <name val="方正书宋简体"/>
      <charset val="134"/>
    </font>
    <font>
      <sz val="8.5"/>
      <name val="方正书宋简体"/>
      <charset val="134"/>
    </font>
    <font>
      <sz val="8.5"/>
      <color rgb="FFFF0000"/>
      <name val="方正书宋简体"/>
      <charset val="134"/>
    </font>
    <font>
      <sz val="14"/>
      <color indexed="8"/>
      <name val="方正黑体_GBK"/>
      <charset val="134"/>
    </font>
    <font>
      <sz val="8.5"/>
      <name val="方正黑体_GBK"/>
      <charset val="134"/>
    </font>
    <font>
      <sz val="8.5"/>
      <color indexed="8"/>
      <name val="方正黑体_GBK"/>
      <charset val="134"/>
    </font>
    <font>
      <sz val="8.5"/>
      <color theme="1"/>
      <name val="方正书宋简体"/>
      <charset val="134"/>
    </font>
    <font>
      <sz val="8.5"/>
      <name val="方正书宋_GBK"/>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8.5"/>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style="thin">
        <color auto="1"/>
      </top>
      <bottom style="thin">
        <color auto="1"/>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9"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3"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9"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9" fillId="0" borderId="0" applyFont="0" applyFill="0" applyBorder="0" applyAlignment="0" applyProtection="0">
      <alignment vertical="center"/>
    </xf>
    <xf numFmtId="0" fontId="15" fillId="0" borderId="0" applyNumberFormat="0" applyFill="0" applyBorder="0" applyAlignment="0" applyProtection="0">
      <alignment vertical="center"/>
    </xf>
    <xf numFmtId="0" fontId="9" fillId="8" borderId="4"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13" fillId="10" borderId="0" applyNumberFormat="0" applyBorder="0" applyAlignment="0" applyProtection="0">
      <alignment vertical="center"/>
    </xf>
    <xf numFmtId="0" fontId="16" fillId="0" borderId="6" applyNumberFormat="0" applyFill="0" applyAlignment="0" applyProtection="0">
      <alignment vertical="center"/>
    </xf>
    <xf numFmtId="0" fontId="13" fillId="11" borderId="0" applyNumberFormat="0" applyBorder="0" applyAlignment="0" applyProtection="0">
      <alignment vertical="center"/>
    </xf>
    <xf numFmtId="0" fontId="22" fillId="12" borderId="7" applyNumberFormat="0" applyAlignment="0" applyProtection="0">
      <alignment vertical="center"/>
    </xf>
    <xf numFmtId="0" fontId="23" fillId="12" borderId="3" applyNumberFormat="0" applyAlignment="0" applyProtection="0">
      <alignment vertical="center"/>
    </xf>
    <xf numFmtId="0" fontId="24" fillId="13" borderId="8"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cellStyleXfs>
  <cellXfs count="29">
    <xf numFmtId="0" fontId="0" fillId="0" borderId="0" xfId="0">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1" fillId="0" borderId="0" xfId="0" applyFont="1" applyAlignment="1">
      <alignment horizontal="center" vertical="center"/>
    </xf>
    <xf numFmtId="0" fontId="1" fillId="0" borderId="0" xfId="0" applyFont="1" applyAlignment="1">
      <alignment vertical="center" wrapText="1"/>
    </xf>
    <xf numFmtId="0" fontId="1" fillId="0" borderId="0" xfId="0" applyFont="1" applyAlignment="1">
      <alignment horizontal="center" vertical="center" wrapText="1"/>
    </xf>
    <xf numFmtId="0" fontId="4"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left" vertical="center" wrapText="1"/>
    </xf>
    <xf numFmtId="0" fontId="2" fillId="0" borderId="0" xfId="0" applyFont="1" applyBorder="1" applyAlignment="1">
      <alignment horizontal="center" vertical="center" wrapText="1"/>
    </xf>
    <xf numFmtId="0" fontId="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0" fontId="6" fillId="0" borderId="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7" fillId="2" borderId="2" xfId="0" applyFont="1" applyFill="1" applyBorder="1" applyAlignment="1">
      <alignment horizontal="center" vertical="center"/>
    </xf>
    <xf numFmtId="0" fontId="7" fillId="2"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8" fillId="0" borderId="0" xfId="0" applyFont="1" applyBorder="1" applyAlignment="1">
      <alignment horizontal="center" vertical="center"/>
    </xf>
    <xf numFmtId="0" fontId="1" fillId="0" borderId="0" xfId="0" applyFont="1" applyBorder="1" applyAlignment="1">
      <alignment vertical="center" wrapText="1"/>
    </xf>
    <xf numFmtId="0" fontId="1" fillId="0" borderId="2"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2"/>
  <sheetViews>
    <sheetView tabSelected="1" zoomScale="115" zoomScaleNormal="115" workbookViewId="0">
      <selection activeCell="M4" sqref="M4"/>
    </sheetView>
  </sheetViews>
  <sheetFormatPr defaultColWidth="9" defaultRowHeight="34" customHeight="1"/>
  <cols>
    <col min="1" max="1" width="14.2222222222222" style="4" customWidth="1"/>
    <col min="2" max="2" width="29.5555555555556" style="5" customWidth="1"/>
    <col min="3" max="3" width="19.5092592592593" style="6" customWidth="1"/>
    <col min="4" max="4" width="7.33333333333333" style="4" customWidth="1"/>
    <col min="5" max="5" width="19.7037037037037" style="6" customWidth="1"/>
    <col min="6" max="6" width="18.6388888888889" style="6" customWidth="1"/>
    <col min="7" max="9" width="5.33333333333333" style="4" customWidth="1"/>
    <col min="10" max="10" width="10" style="6" customWidth="1"/>
    <col min="13" max="16384" width="9" style="1"/>
  </cols>
  <sheetData>
    <row r="1" customHeight="1" spans="1:10">
      <c r="A1" s="7" t="s">
        <v>0</v>
      </c>
      <c r="B1" s="7"/>
      <c r="C1" s="7"/>
      <c r="D1" s="7"/>
      <c r="E1" s="7"/>
      <c r="F1" s="7"/>
      <c r="G1" s="7"/>
      <c r="H1" s="7"/>
      <c r="I1" s="7"/>
      <c r="J1" s="7"/>
    </row>
    <row r="2" customHeight="1" spans="1:10">
      <c r="A2" s="8" t="s">
        <v>1</v>
      </c>
      <c r="B2" s="9" t="s">
        <v>2</v>
      </c>
      <c r="C2" s="9" t="s">
        <v>3</v>
      </c>
      <c r="D2" s="10" t="s">
        <v>4</v>
      </c>
      <c r="E2" s="9" t="s">
        <v>5</v>
      </c>
      <c r="F2" s="9" t="s">
        <v>6</v>
      </c>
      <c r="G2" s="8" t="s">
        <v>7</v>
      </c>
      <c r="H2" s="8" t="s">
        <v>8</v>
      </c>
      <c r="I2" s="8" t="s">
        <v>9</v>
      </c>
      <c r="J2" s="19" t="s">
        <v>10</v>
      </c>
    </row>
    <row r="3" customHeight="1" spans="1:10">
      <c r="A3" s="11" t="s">
        <v>11</v>
      </c>
      <c r="B3" s="12" t="s">
        <v>12</v>
      </c>
      <c r="C3" s="13" t="s">
        <v>13</v>
      </c>
      <c r="D3" s="11" t="s">
        <v>14</v>
      </c>
      <c r="E3" s="13" t="s">
        <v>13</v>
      </c>
      <c r="F3" s="13" t="s">
        <v>15</v>
      </c>
      <c r="G3" s="11">
        <v>1</v>
      </c>
      <c r="H3" s="11">
        <v>6</v>
      </c>
      <c r="I3" s="11" t="s">
        <v>16</v>
      </c>
      <c r="J3" s="20" t="s">
        <v>17</v>
      </c>
    </row>
    <row r="4" customHeight="1" spans="1:10">
      <c r="A4" s="11" t="s">
        <v>18</v>
      </c>
      <c r="B4" s="12" t="s">
        <v>19</v>
      </c>
      <c r="C4" s="13" t="s">
        <v>20</v>
      </c>
      <c r="D4" s="11" t="s">
        <v>21</v>
      </c>
      <c r="E4" s="13" t="s">
        <v>20</v>
      </c>
      <c r="F4" s="13" t="s">
        <v>22</v>
      </c>
      <c r="G4" s="11">
        <v>3</v>
      </c>
      <c r="H4" s="11">
        <v>18</v>
      </c>
      <c r="I4" s="11" t="s">
        <v>23</v>
      </c>
      <c r="J4" s="20" t="s">
        <v>17</v>
      </c>
    </row>
    <row r="5" customHeight="1" spans="1:10">
      <c r="A5" s="11" t="s">
        <v>24</v>
      </c>
      <c r="B5" s="12" t="s">
        <v>25</v>
      </c>
      <c r="C5" s="14" t="s">
        <v>26</v>
      </c>
      <c r="D5" s="11" t="s">
        <v>27</v>
      </c>
      <c r="E5" s="14" t="s">
        <v>26</v>
      </c>
      <c r="F5" s="13" t="s">
        <v>28</v>
      </c>
      <c r="G5" s="11">
        <v>3</v>
      </c>
      <c r="H5" s="11">
        <v>18</v>
      </c>
      <c r="I5" s="11" t="s">
        <v>29</v>
      </c>
      <c r="J5" s="20" t="s">
        <v>17</v>
      </c>
    </row>
    <row r="6" customHeight="1" spans="1:10">
      <c r="A6" s="11" t="s">
        <v>30</v>
      </c>
      <c r="B6" s="12" t="s">
        <v>31</v>
      </c>
      <c r="C6" s="13" t="s">
        <v>32</v>
      </c>
      <c r="D6" s="11" t="s">
        <v>33</v>
      </c>
      <c r="E6" s="13" t="s">
        <v>32</v>
      </c>
      <c r="F6" s="13" t="s">
        <v>34</v>
      </c>
      <c r="G6" s="15">
        <v>4</v>
      </c>
      <c r="H6" s="15">
        <v>24</v>
      </c>
      <c r="I6" s="11" t="s">
        <v>35</v>
      </c>
      <c r="J6" s="20" t="s">
        <v>36</v>
      </c>
    </row>
    <row r="7" customHeight="1" spans="1:10">
      <c r="A7" s="11" t="s">
        <v>37</v>
      </c>
      <c r="B7" s="12" t="s">
        <v>38</v>
      </c>
      <c r="C7" s="13" t="s">
        <v>39</v>
      </c>
      <c r="D7" s="11" t="s">
        <v>40</v>
      </c>
      <c r="E7" s="13" t="s">
        <v>39</v>
      </c>
      <c r="F7" s="13" t="s">
        <v>41</v>
      </c>
      <c r="G7" s="15">
        <v>4</v>
      </c>
      <c r="H7" s="15">
        <v>24</v>
      </c>
      <c r="I7" s="11" t="s">
        <v>42</v>
      </c>
      <c r="J7" s="20" t="s">
        <v>36</v>
      </c>
    </row>
    <row r="8" customHeight="1" spans="1:10">
      <c r="A8" s="11" t="s">
        <v>43</v>
      </c>
      <c r="B8" s="12" t="s">
        <v>44</v>
      </c>
      <c r="C8" s="13" t="s">
        <v>45</v>
      </c>
      <c r="D8" s="11" t="s">
        <v>46</v>
      </c>
      <c r="E8" s="13" t="s">
        <v>45</v>
      </c>
      <c r="F8" s="13" t="s">
        <v>47</v>
      </c>
      <c r="G8" s="15">
        <v>3</v>
      </c>
      <c r="H8" s="15">
        <v>18</v>
      </c>
      <c r="I8" s="11" t="s">
        <v>42</v>
      </c>
      <c r="J8" s="20" t="s">
        <v>36</v>
      </c>
    </row>
    <row r="9" customHeight="1" spans="1:10">
      <c r="A9" s="11" t="s">
        <v>48</v>
      </c>
      <c r="B9" s="12" t="s">
        <v>49</v>
      </c>
      <c r="C9" s="13" t="s">
        <v>32</v>
      </c>
      <c r="D9" s="11" t="s">
        <v>50</v>
      </c>
      <c r="E9" s="13" t="s">
        <v>32</v>
      </c>
      <c r="F9" s="13" t="s">
        <v>51</v>
      </c>
      <c r="G9" s="11">
        <v>5</v>
      </c>
      <c r="H9" s="11">
        <v>30</v>
      </c>
      <c r="I9" s="11" t="s">
        <v>23</v>
      </c>
      <c r="J9" s="20" t="s">
        <v>36</v>
      </c>
    </row>
    <row r="10" customHeight="1" spans="1:14">
      <c r="A10" s="11" t="s">
        <v>52</v>
      </c>
      <c r="B10" s="12" t="s">
        <v>53</v>
      </c>
      <c r="C10" s="13" t="s">
        <v>26</v>
      </c>
      <c r="D10" s="11" t="s">
        <v>54</v>
      </c>
      <c r="E10" s="13" t="s">
        <v>26</v>
      </c>
      <c r="F10" s="13" t="s">
        <v>55</v>
      </c>
      <c r="G10" s="11">
        <v>5</v>
      </c>
      <c r="H10" s="11">
        <v>30</v>
      </c>
      <c r="I10" s="11">
        <v>400</v>
      </c>
      <c r="J10" s="20" t="s">
        <v>36</v>
      </c>
      <c r="M10" s="2"/>
      <c r="N10" s="2"/>
    </row>
    <row r="11" customHeight="1" spans="1:14">
      <c r="A11" s="11" t="s">
        <v>56</v>
      </c>
      <c r="B11" s="12" t="s">
        <v>57</v>
      </c>
      <c r="C11" s="13" t="s">
        <v>20</v>
      </c>
      <c r="D11" s="11" t="s">
        <v>58</v>
      </c>
      <c r="E11" s="13" t="s">
        <v>20</v>
      </c>
      <c r="F11" s="13" t="s">
        <v>59</v>
      </c>
      <c r="G11" s="11">
        <v>4</v>
      </c>
      <c r="H11" s="11">
        <v>24</v>
      </c>
      <c r="I11" s="11" t="s">
        <v>42</v>
      </c>
      <c r="J11" s="20" t="s">
        <v>60</v>
      </c>
      <c r="M11" s="3"/>
      <c r="N11" s="3"/>
    </row>
    <row r="12" customHeight="1" spans="1:10">
      <c r="A12" s="11" t="s">
        <v>61</v>
      </c>
      <c r="B12" s="12" t="s">
        <v>62</v>
      </c>
      <c r="C12" s="13" t="s">
        <v>63</v>
      </c>
      <c r="D12" s="11" t="s">
        <v>64</v>
      </c>
      <c r="E12" s="13" t="s">
        <v>63</v>
      </c>
      <c r="F12" s="13" t="s">
        <v>65</v>
      </c>
      <c r="G12" s="11">
        <v>4</v>
      </c>
      <c r="H12" s="11">
        <v>24</v>
      </c>
      <c r="I12" s="11" t="s">
        <v>42</v>
      </c>
      <c r="J12" s="20" t="s">
        <v>60</v>
      </c>
    </row>
    <row r="13" customHeight="1" spans="1:10">
      <c r="A13" s="11" t="s">
        <v>66</v>
      </c>
      <c r="B13" s="12" t="s">
        <v>67</v>
      </c>
      <c r="C13" s="13" t="s">
        <v>20</v>
      </c>
      <c r="D13" s="11" t="s">
        <v>68</v>
      </c>
      <c r="E13" s="13" t="s">
        <v>20</v>
      </c>
      <c r="F13" s="13" t="s">
        <v>69</v>
      </c>
      <c r="G13" s="11">
        <v>5</v>
      </c>
      <c r="H13" s="11">
        <v>30</v>
      </c>
      <c r="I13" s="11" t="s">
        <v>23</v>
      </c>
      <c r="J13" s="20" t="s">
        <v>60</v>
      </c>
    </row>
    <row r="14" customHeight="1" spans="1:10">
      <c r="A14" s="11" t="s">
        <v>70</v>
      </c>
      <c r="B14" s="12" t="s">
        <v>71</v>
      </c>
      <c r="C14" s="13" t="s">
        <v>72</v>
      </c>
      <c r="D14" s="11" t="s">
        <v>73</v>
      </c>
      <c r="E14" s="13" t="s">
        <v>72</v>
      </c>
      <c r="F14" s="13" t="s">
        <v>74</v>
      </c>
      <c r="G14" s="11">
        <v>3</v>
      </c>
      <c r="H14" s="11">
        <v>18</v>
      </c>
      <c r="I14" s="11" t="s">
        <v>23</v>
      </c>
      <c r="J14" s="20" t="s">
        <v>60</v>
      </c>
    </row>
    <row r="15" customHeight="1" spans="1:10">
      <c r="A15" s="11" t="s">
        <v>75</v>
      </c>
      <c r="B15" s="12" t="s">
        <v>76</v>
      </c>
      <c r="C15" s="13" t="s">
        <v>77</v>
      </c>
      <c r="D15" s="11" t="s">
        <v>78</v>
      </c>
      <c r="E15" s="13" t="s">
        <v>77</v>
      </c>
      <c r="F15" s="13" t="s">
        <v>79</v>
      </c>
      <c r="G15" s="11">
        <v>1</v>
      </c>
      <c r="H15" s="11">
        <v>6</v>
      </c>
      <c r="I15" s="11" t="s">
        <v>80</v>
      </c>
      <c r="J15" s="20" t="s">
        <v>60</v>
      </c>
    </row>
    <row r="16" customHeight="1" spans="1:10">
      <c r="A16" s="16" t="s">
        <v>81</v>
      </c>
      <c r="B16" s="17" t="s">
        <v>82</v>
      </c>
      <c r="C16" s="18" t="s">
        <v>72</v>
      </c>
      <c r="D16" s="16" t="s">
        <v>73</v>
      </c>
      <c r="E16" s="18" t="s">
        <v>72</v>
      </c>
      <c r="F16" s="18" t="s">
        <v>83</v>
      </c>
      <c r="G16" s="16">
        <v>4</v>
      </c>
      <c r="H16" s="16">
        <v>24</v>
      </c>
      <c r="I16" s="16" t="s">
        <v>42</v>
      </c>
      <c r="J16" s="21" t="s">
        <v>60</v>
      </c>
    </row>
    <row r="17" customHeight="1" spans="1:10">
      <c r="A17" s="11" t="s">
        <v>84</v>
      </c>
      <c r="B17" s="12" t="s">
        <v>85</v>
      </c>
      <c r="C17" s="13" t="s">
        <v>26</v>
      </c>
      <c r="D17" s="11" t="s">
        <v>86</v>
      </c>
      <c r="E17" s="13" t="s">
        <v>26</v>
      </c>
      <c r="F17" s="13" t="s">
        <v>87</v>
      </c>
      <c r="G17" s="11">
        <v>3</v>
      </c>
      <c r="H17" s="11">
        <v>18</v>
      </c>
      <c r="I17" s="11" t="s">
        <v>88</v>
      </c>
      <c r="J17" s="20" t="s">
        <v>60</v>
      </c>
    </row>
    <row r="18" customHeight="1" spans="1:10">
      <c r="A18" s="11" t="s">
        <v>89</v>
      </c>
      <c r="B18" s="12" t="s">
        <v>90</v>
      </c>
      <c r="C18" s="13" t="s">
        <v>91</v>
      </c>
      <c r="D18" s="11" t="s">
        <v>92</v>
      </c>
      <c r="E18" s="13" t="s">
        <v>91</v>
      </c>
      <c r="F18" s="13" t="s">
        <v>93</v>
      </c>
      <c r="G18" s="11">
        <v>3</v>
      </c>
      <c r="H18" s="11">
        <v>18</v>
      </c>
      <c r="I18" s="11" t="s">
        <v>35</v>
      </c>
      <c r="J18" s="20" t="s">
        <v>94</v>
      </c>
    </row>
    <row r="19" customHeight="1" spans="1:10">
      <c r="A19" s="11" t="s">
        <v>95</v>
      </c>
      <c r="B19" s="12" t="s">
        <v>96</v>
      </c>
      <c r="C19" s="13" t="s">
        <v>97</v>
      </c>
      <c r="D19" s="11" t="s">
        <v>98</v>
      </c>
      <c r="E19" s="13" t="s">
        <v>97</v>
      </c>
      <c r="F19" s="13" t="s">
        <v>99</v>
      </c>
      <c r="G19" s="11">
        <v>1</v>
      </c>
      <c r="H19" s="11">
        <v>6</v>
      </c>
      <c r="I19" s="11" t="s">
        <v>23</v>
      </c>
      <c r="J19" s="20" t="s">
        <v>94</v>
      </c>
    </row>
    <row r="20" customHeight="1" spans="1:10">
      <c r="A20" s="11" t="s">
        <v>100</v>
      </c>
      <c r="B20" s="12" t="s">
        <v>101</v>
      </c>
      <c r="C20" s="13" t="s">
        <v>20</v>
      </c>
      <c r="D20" s="11" t="s">
        <v>102</v>
      </c>
      <c r="E20" s="13" t="s">
        <v>20</v>
      </c>
      <c r="F20" s="13" t="s">
        <v>103</v>
      </c>
      <c r="G20" s="11">
        <v>5</v>
      </c>
      <c r="H20" s="11">
        <v>30</v>
      </c>
      <c r="I20" s="11" t="s">
        <v>104</v>
      </c>
      <c r="J20" s="20" t="s">
        <v>94</v>
      </c>
    </row>
    <row r="21" customHeight="1" spans="1:10">
      <c r="A21" s="11" t="s">
        <v>105</v>
      </c>
      <c r="B21" s="12" t="s">
        <v>106</v>
      </c>
      <c r="C21" s="13" t="s">
        <v>20</v>
      </c>
      <c r="D21" s="11" t="s">
        <v>107</v>
      </c>
      <c r="E21" s="13" t="s">
        <v>20</v>
      </c>
      <c r="F21" s="13" t="s">
        <v>108</v>
      </c>
      <c r="G21" s="11">
        <v>5</v>
      </c>
      <c r="H21" s="11">
        <v>30</v>
      </c>
      <c r="I21" s="11" t="s">
        <v>104</v>
      </c>
      <c r="J21" s="20" t="s">
        <v>94</v>
      </c>
    </row>
    <row r="22" customHeight="1" spans="1:10">
      <c r="A22" s="11" t="s">
        <v>109</v>
      </c>
      <c r="B22" s="12" t="s">
        <v>110</v>
      </c>
      <c r="C22" s="13" t="s">
        <v>111</v>
      </c>
      <c r="D22" s="11" t="s">
        <v>112</v>
      </c>
      <c r="E22" s="13" t="s">
        <v>111</v>
      </c>
      <c r="F22" s="13" t="s">
        <v>113</v>
      </c>
      <c r="G22" s="11">
        <v>1</v>
      </c>
      <c r="H22" s="11">
        <v>6</v>
      </c>
      <c r="I22" s="11" t="s">
        <v>42</v>
      </c>
      <c r="J22" s="20" t="s">
        <v>94</v>
      </c>
    </row>
    <row r="23" s="1" customFormat="1" customHeight="1" spans="1:10">
      <c r="A23" s="11" t="s">
        <v>114</v>
      </c>
      <c r="B23" s="12" t="s">
        <v>115</v>
      </c>
      <c r="C23" s="13" t="s">
        <v>39</v>
      </c>
      <c r="D23" s="11" t="s">
        <v>116</v>
      </c>
      <c r="E23" s="13" t="s">
        <v>39</v>
      </c>
      <c r="F23" s="13" t="s">
        <v>117</v>
      </c>
      <c r="G23" s="11">
        <v>5</v>
      </c>
      <c r="H23" s="11">
        <v>30</v>
      </c>
      <c r="I23" s="11" t="s">
        <v>104</v>
      </c>
      <c r="J23" s="20" t="s">
        <v>94</v>
      </c>
    </row>
    <row r="24" customHeight="1" spans="1:10">
      <c r="A24" s="11" t="s">
        <v>118</v>
      </c>
      <c r="B24" s="12" t="s">
        <v>119</v>
      </c>
      <c r="C24" s="13" t="s">
        <v>120</v>
      </c>
      <c r="D24" s="11" t="s">
        <v>121</v>
      </c>
      <c r="E24" s="13" t="s">
        <v>120</v>
      </c>
      <c r="F24" s="13" t="s">
        <v>122</v>
      </c>
      <c r="G24" s="11">
        <v>4</v>
      </c>
      <c r="H24" s="11">
        <v>24</v>
      </c>
      <c r="I24" s="11" t="s">
        <v>123</v>
      </c>
      <c r="J24" s="20" t="s">
        <v>124</v>
      </c>
    </row>
    <row r="25" customHeight="1" spans="1:10">
      <c r="A25" s="11" t="s">
        <v>125</v>
      </c>
      <c r="B25" s="12" t="s">
        <v>126</v>
      </c>
      <c r="C25" s="13" t="s">
        <v>39</v>
      </c>
      <c r="D25" s="11" t="s">
        <v>127</v>
      </c>
      <c r="E25" s="13" t="s">
        <v>39</v>
      </c>
      <c r="F25" s="13" t="s">
        <v>128</v>
      </c>
      <c r="G25" s="11">
        <v>4</v>
      </c>
      <c r="H25" s="11">
        <v>24</v>
      </c>
      <c r="I25" s="11" t="s">
        <v>23</v>
      </c>
      <c r="J25" s="20" t="s">
        <v>124</v>
      </c>
    </row>
    <row r="26" customHeight="1" spans="1:10">
      <c r="A26" s="11" t="s">
        <v>129</v>
      </c>
      <c r="B26" s="12" t="s">
        <v>130</v>
      </c>
      <c r="C26" s="13" t="s">
        <v>131</v>
      </c>
      <c r="D26" s="11" t="s">
        <v>132</v>
      </c>
      <c r="E26" s="13" t="s">
        <v>131</v>
      </c>
      <c r="F26" s="13" t="s">
        <v>133</v>
      </c>
      <c r="G26" s="11">
        <v>3</v>
      </c>
      <c r="H26" s="11">
        <v>18</v>
      </c>
      <c r="I26" s="11" t="s">
        <v>35</v>
      </c>
      <c r="J26" s="20" t="s">
        <v>124</v>
      </c>
    </row>
    <row r="27" customHeight="1" spans="1:10">
      <c r="A27" s="11" t="s">
        <v>134</v>
      </c>
      <c r="B27" s="12" t="s">
        <v>135</v>
      </c>
      <c r="C27" s="13" t="s">
        <v>39</v>
      </c>
      <c r="D27" s="11" t="s">
        <v>136</v>
      </c>
      <c r="E27" s="13" t="s">
        <v>39</v>
      </c>
      <c r="F27" s="13" t="s">
        <v>137</v>
      </c>
      <c r="G27" s="15">
        <v>4</v>
      </c>
      <c r="H27" s="15">
        <v>24</v>
      </c>
      <c r="I27" s="11" t="s">
        <v>23</v>
      </c>
      <c r="J27" s="20" t="s">
        <v>138</v>
      </c>
    </row>
    <row r="28" customHeight="1" spans="1:10">
      <c r="A28" s="11" t="s">
        <v>139</v>
      </c>
      <c r="B28" s="12" t="s">
        <v>140</v>
      </c>
      <c r="C28" s="13" t="s">
        <v>20</v>
      </c>
      <c r="D28" s="11" t="s">
        <v>141</v>
      </c>
      <c r="E28" s="13" t="s">
        <v>20</v>
      </c>
      <c r="F28" s="13" t="s">
        <v>142</v>
      </c>
      <c r="G28" s="11">
        <v>3</v>
      </c>
      <c r="H28" s="11">
        <v>18</v>
      </c>
      <c r="I28" s="11" t="s">
        <v>42</v>
      </c>
      <c r="J28" s="20" t="s">
        <v>138</v>
      </c>
    </row>
    <row r="29" customHeight="1" spans="1:10">
      <c r="A29" s="11" t="s">
        <v>143</v>
      </c>
      <c r="B29" s="12" t="s">
        <v>144</v>
      </c>
      <c r="C29" s="13" t="s">
        <v>13</v>
      </c>
      <c r="D29" s="11" t="s">
        <v>145</v>
      </c>
      <c r="E29" s="13" t="s">
        <v>13</v>
      </c>
      <c r="F29" s="13" t="s">
        <v>146</v>
      </c>
      <c r="G29" s="11">
        <v>3</v>
      </c>
      <c r="H29" s="11">
        <v>18</v>
      </c>
      <c r="I29" s="11" t="s">
        <v>35</v>
      </c>
      <c r="J29" s="20" t="s">
        <v>138</v>
      </c>
    </row>
    <row r="30" customHeight="1" spans="1:10">
      <c r="A30" s="16" t="s">
        <v>147</v>
      </c>
      <c r="B30" s="17" t="s">
        <v>148</v>
      </c>
      <c r="C30" s="18" t="s">
        <v>13</v>
      </c>
      <c r="D30" s="16" t="s">
        <v>145</v>
      </c>
      <c r="E30" s="18" t="s">
        <v>13</v>
      </c>
      <c r="F30" s="18" t="s">
        <v>51</v>
      </c>
      <c r="G30" s="16">
        <v>3</v>
      </c>
      <c r="H30" s="16">
        <v>18</v>
      </c>
      <c r="I30" s="16" t="s">
        <v>35</v>
      </c>
      <c r="J30" s="21" t="s">
        <v>138</v>
      </c>
    </row>
    <row r="31" customHeight="1" spans="1:10">
      <c r="A31" s="11" t="s">
        <v>149</v>
      </c>
      <c r="B31" s="12" t="s">
        <v>150</v>
      </c>
      <c r="C31" s="13" t="s">
        <v>26</v>
      </c>
      <c r="D31" s="11" t="s">
        <v>151</v>
      </c>
      <c r="E31" s="13" t="s">
        <v>26</v>
      </c>
      <c r="F31" s="13" t="s">
        <v>152</v>
      </c>
      <c r="G31" s="11">
        <v>5</v>
      </c>
      <c r="H31" s="11">
        <v>30</v>
      </c>
      <c r="I31" s="11" t="s">
        <v>153</v>
      </c>
      <c r="J31" s="20" t="s">
        <v>138</v>
      </c>
    </row>
    <row r="32" customHeight="1" spans="1:10">
      <c r="A32" s="11" t="s">
        <v>154</v>
      </c>
      <c r="B32" s="12" t="s">
        <v>155</v>
      </c>
      <c r="C32" s="13" t="s">
        <v>156</v>
      </c>
      <c r="D32" s="11" t="s">
        <v>157</v>
      </c>
      <c r="E32" s="13" t="s">
        <v>156</v>
      </c>
      <c r="F32" s="13" t="s">
        <v>158</v>
      </c>
      <c r="G32" s="11">
        <v>2</v>
      </c>
      <c r="H32" s="11">
        <v>12</v>
      </c>
      <c r="I32" s="11" t="s">
        <v>35</v>
      </c>
      <c r="J32" s="20" t="s">
        <v>159</v>
      </c>
    </row>
    <row r="33" customHeight="1" spans="1:10">
      <c r="A33" s="11" t="s">
        <v>160</v>
      </c>
      <c r="B33" s="12" t="s">
        <v>161</v>
      </c>
      <c r="C33" s="13" t="s">
        <v>45</v>
      </c>
      <c r="D33" s="11" t="s">
        <v>162</v>
      </c>
      <c r="E33" s="13" t="s">
        <v>45</v>
      </c>
      <c r="F33" s="13" t="s">
        <v>163</v>
      </c>
      <c r="G33" s="15">
        <v>3</v>
      </c>
      <c r="H33" s="15">
        <v>18</v>
      </c>
      <c r="I33" s="11" t="s">
        <v>104</v>
      </c>
      <c r="J33" s="20" t="s">
        <v>159</v>
      </c>
    </row>
    <row r="34" customHeight="1" spans="1:10">
      <c r="A34" s="11" t="s">
        <v>164</v>
      </c>
      <c r="B34" s="12" t="s">
        <v>165</v>
      </c>
      <c r="C34" s="13" t="s">
        <v>20</v>
      </c>
      <c r="D34" s="11" t="s">
        <v>166</v>
      </c>
      <c r="E34" s="13" t="s">
        <v>20</v>
      </c>
      <c r="F34" s="13" t="s">
        <v>167</v>
      </c>
      <c r="G34" s="11">
        <v>3</v>
      </c>
      <c r="H34" s="11">
        <v>18</v>
      </c>
      <c r="I34" s="11" t="s">
        <v>35</v>
      </c>
      <c r="J34" s="20" t="s">
        <v>159</v>
      </c>
    </row>
    <row r="35" customHeight="1" spans="1:10">
      <c r="A35" s="11" t="s">
        <v>168</v>
      </c>
      <c r="B35" s="12" t="s">
        <v>169</v>
      </c>
      <c r="C35" s="13" t="s">
        <v>63</v>
      </c>
      <c r="D35" s="11" t="s">
        <v>170</v>
      </c>
      <c r="E35" s="13" t="s">
        <v>63</v>
      </c>
      <c r="F35" s="13" t="s">
        <v>171</v>
      </c>
      <c r="G35" s="11">
        <v>3</v>
      </c>
      <c r="H35" s="11">
        <v>18</v>
      </c>
      <c r="I35" s="11" t="s">
        <v>35</v>
      </c>
      <c r="J35" s="20" t="s">
        <v>172</v>
      </c>
    </row>
    <row r="36" customHeight="1" spans="1:10">
      <c r="A36" s="11" t="s">
        <v>173</v>
      </c>
      <c r="B36" s="12" t="s">
        <v>174</v>
      </c>
      <c r="C36" s="13" t="s">
        <v>91</v>
      </c>
      <c r="D36" s="11" t="s">
        <v>175</v>
      </c>
      <c r="E36" s="13" t="s">
        <v>91</v>
      </c>
      <c r="F36" s="13" t="s">
        <v>176</v>
      </c>
      <c r="G36" s="11">
        <v>2</v>
      </c>
      <c r="H36" s="11">
        <v>12</v>
      </c>
      <c r="I36" s="11" t="s">
        <v>35</v>
      </c>
      <c r="J36" s="20" t="s">
        <v>172</v>
      </c>
    </row>
    <row r="37" customHeight="1" spans="1:10">
      <c r="A37" s="11" t="s">
        <v>177</v>
      </c>
      <c r="B37" s="12" t="s">
        <v>178</v>
      </c>
      <c r="C37" s="13" t="s">
        <v>179</v>
      </c>
      <c r="D37" s="11" t="s">
        <v>180</v>
      </c>
      <c r="E37" s="13" t="s">
        <v>179</v>
      </c>
      <c r="F37" s="13" t="s">
        <v>181</v>
      </c>
      <c r="G37" s="11">
        <v>2</v>
      </c>
      <c r="H37" s="11">
        <v>12</v>
      </c>
      <c r="I37" s="11" t="s">
        <v>42</v>
      </c>
      <c r="J37" s="20" t="s">
        <v>182</v>
      </c>
    </row>
    <row r="38" customHeight="1" spans="1:10">
      <c r="A38" s="11" t="s">
        <v>183</v>
      </c>
      <c r="B38" s="12" t="s">
        <v>184</v>
      </c>
      <c r="C38" s="13" t="s">
        <v>179</v>
      </c>
      <c r="D38" s="11" t="s">
        <v>185</v>
      </c>
      <c r="E38" s="13" t="s">
        <v>179</v>
      </c>
      <c r="F38" s="13" t="s">
        <v>186</v>
      </c>
      <c r="G38" s="11">
        <v>3</v>
      </c>
      <c r="H38" s="11">
        <v>18</v>
      </c>
      <c r="I38" s="11" t="s">
        <v>42</v>
      </c>
      <c r="J38" s="20" t="s">
        <v>182</v>
      </c>
    </row>
    <row r="39" customHeight="1" spans="1:10">
      <c r="A39" s="11" t="s">
        <v>187</v>
      </c>
      <c r="B39" s="12" t="s">
        <v>188</v>
      </c>
      <c r="C39" s="13" t="s">
        <v>13</v>
      </c>
      <c r="D39" s="11" t="s">
        <v>189</v>
      </c>
      <c r="E39" s="13" t="s">
        <v>13</v>
      </c>
      <c r="F39" s="13" t="s">
        <v>190</v>
      </c>
      <c r="G39" s="11">
        <v>2</v>
      </c>
      <c r="H39" s="11">
        <v>12</v>
      </c>
      <c r="I39" s="11" t="s">
        <v>23</v>
      </c>
      <c r="J39" s="20" t="s">
        <v>182</v>
      </c>
    </row>
    <row r="40" customHeight="1" spans="1:10">
      <c r="A40" s="11" t="s">
        <v>191</v>
      </c>
      <c r="B40" s="12" t="s">
        <v>192</v>
      </c>
      <c r="C40" s="13" t="s">
        <v>156</v>
      </c>
      <c r="D40" s="11" t="s">
        <v>193</v>
      </c>
      <c r="E40" s="13" t="s">
        <v>156</v>
      </c>
      <c r="F40" s="13" t="s">
        <v>194</v>
      </c>
      <c r="G40" s="11">
        <v>2</v>
      </c>
      <c r="H40" s="11">
        <v>12</v>
      </c>
      <c r="I40" s="11" t="s">
        <v>35</v>
      </c>
      <c r="J40" s="20" t="s">
        <v>195</v>
      </c>
    </row>
    <row r="41" customHeight="1" spans="1:10">
      <c r="A41" s="11" t="s">
        <v>196</v>
      </c>
      <c r="B41" s="12" t="s">
        <v>197</v>
      </c>
      <c r="C41" s="13" t="s">
        <v>198</v>
      </c>
      <c r="D41" s="11" t="s">
        <v>199</v>
      </c>
      <c r="E41" s="13" t="s">
        <v>198</v>
      </c>
      <c r="F41" s="13" t="s">
        <v>200</v>
      </c>
      <c r="G41" s="15">
        <v>2</v>
      </c>
      <c r="H41" s="15">
        <v>12</v>
      </c>
      <c r="I41" s="11" t="s">
        <v>23</v>
      </c>
      <c r="J41" s="20" t="s">
        <v>195</v>
      </c>
    </row>
    <row r="42" customHeight="1" spans="1:10">
      <c r="A42" s="11" t="s">
        <v>201</v>
      </c>
      <c r="B42" s="12" t="s">
        <v>202</v>
      </c>
      <c r="C42" s="13" t="s">
        <v>39</v>
      </c>
      <c r="D42" s="11" t="s">
        <v>203</v>
      </c>
      <c r="E42" s="13" t="s">
        <v>39</v>
      </c>
      <c r="F42" s="13" t="s">
        <v>204</v>
      </c>
      <c r="G42" s="15">
        <v>2</v>
      </c>
      <c r="H42" s="15">
        <v>12</v>
      </c>
      <c r="I42" s="11" t="s">
        <v>80</v>
      </c>
      <c r="J42" s="20" t="s">
        <v>195</v>
      </c>
    </row>
    <row r="43" customHeight="1" spans="1:10">
      <c r="A43" s="11" t="s">
        <v>205</v>
      </c>
      <c r="B43" s="12" t="s">
        <v>206</v>
      </c>
      <c r="C43" s="13" t="s">
        <v>207</v>
      </c>
      <c r="D43" s="11" t="s">
        <v>208</v>
      </c>
      <c r="E43" s="13" t="s">
        <v>207</v>
      </c>
      <c r="F43" s="13" t="s">
        <v>209</v>
      </c>
      <c r="G43" s="15">
        <v>5</v>
      </c>
      <c r="H43" s="15">
        <v>30</v>
      </c>
      <c r="I43" s="11" t="s">
        <v>35</v>
      </c>
      <c r="J43" s="20" t="s">
        <v>195</v>
      </c>
    </row>
    <row r="44" customHeight="1" spans="1:10">
      <c r="A44" s="16" t="s">
        <v>210</v>
      </c>
      <c r="B44" s="17" t="s">
        <v>211</v>
      </c>
      <c r="C44" s="18" t="s">
        <v>20</v>
      </c>
      <c r="D44" s="16" t="s">
        <v>212</v>
      </c>
      <c r="E44" s="18" t="s">
        <v>20</v>
      </c>
      <c r="F44" s="18" t="s">
        <v>213</v>
      </c>
      <c r="G44" s="16">
        <v>5</v>
      </c>
      <c r="H44" s="16">
        <v>30</v>
      </c>
      <c r="I44" s="16" t="s">
        <v>214</v>
      </c>
      <c r="J44" s="21" t="s">
        <v>195</v>
      </c>
    </row>
    <row r="45" customHeight="1" spans="1:10">
      <c r="A45" s="11" t="s">
        <v>215</v>
      </c>
      <c r="B45" s="12" t="s">
        <v>216</v>
      </c>
      <c r="C45" s="13" t="s">
        <v>131</v>
      </c>
      <c r="D45" s="11" t="s">
        <v>217</v>
      </c>
      <c r="E45" s="13" t="s">
        <v>131</v>
      </c>
      <c r="F45" s="13" t="s">
        <v>218</v>
      </c>
      <c r="G45" s="11">
        <v>3</v>
      </c>
      <c r="H45" s="11">
        <v>18</v>
      </c>
      <c r="I45" s="11" t="s">
        <v>35</v>
      </c>
      <c r="J45" s="20" t="s">
        <v>195</v>
      </c>
    </row>
    <row r="46" s="2" customFormat="1" customHeight="1" spans="1:14">
      <c r="A46" s="13" t="s">
        <v>219</v>
      </c>
      <c r="B46" s="12" t="s">
        <v>220</v>
      </c>
      <c r="C46" s="13" t="s">
        <v>20</v>
      </c>
      <c r="D46" s="11" t="s">
        <v>221</v>
      </c>
      <c r="E46" s="13" t="s">
        <v>20</v>
      </c>
      <c r="F46" s="13" t="s">
        <v>222</v>
      </c>
      <c r="G46" s="11">
        <v>3</v>
      </c>
      <c r="H46" s="11">
        <v>18</v>
      </c>
      <c r="I46" s="11" t="s">
        <v>23</v>
      </c>
      <c r="J46" s="20" t="s">
        <v>223</v>
      </c>
      <c r="M46" s="1"/>
      <c r="N46" s="1"/>
    </row>
    <row r="47" customHeight="1" spans="1:10">
      <c r="A47" s="13" t="s">
        <v>224</v>
      </c>
      <c r="B47" s="12" t="s">
        <v>225</v>
      </c>
      <c r="C47" s="13" t="s">
        <v>26</v>
      </c>
      <c r="D47" s="11" t="s">
        <v>226</v>
      </c>
      <c r="E47" s="13" t="s">
        <v>26</v>
      </c>
      <c r="F47" s="13" t="s">
        <v>227</v>
      </c>
      <c r="G47" s="11">
        <v>4</v>
      </c>
      <c r="H47" s="11">
        <v>24</v>
      </c>
      <c r="I47" s="11" t="s">
        <v>42</v>
      </c>
      <c r="J47" s="20" t="s">
        <v>223</v>
      </c>
    </row>
    <row r="48" customHeight="1" spans="1:10">
      <c r="A48" s="11" t="s">
        <v>228</v>
      </c>
      <c r="B48" s="12" t="s">
        <v>229</v>
      </c>
      <c r="C48" s="13" t="s">
        <v>20</v>
      </c>
      <c r="D48" s="11" t="s">
        <v>58</v>
      </c>
      <c r="E48" s="13" t="s">
        <v>20</v>
      </c>
      <c r="F48" s="13" t="s">
        <v>230</v>
      </c>
      <c r="G48" s="11">
        <v>3</v>
      </c>
      <c r="H48" s="11">
        <v>18</v>
      </c>
      <c r="I48" s="11" t="s">
        <v>35</v>
      </c>
      <c r="J48" s="20" t="s">
        <v>231</v>
      </c>
    </row>
    <row r="49" customHeight="1" spans="1:10">
      <c r="A49" s="11" t="s">
        <v>232</v>
      </c>
      <c r="B49" s="12" t="s">
        <v>233</v>
      </c>
      <c r="C49" s="13" t="s">
        <v>72</v>
      </c>
      <c r="D49" s="11" t="s">
        <v>234</v>
      </c>
      <c r="E49" s="13" t="s">
        <v>72</v>
      </c>
      <c r="F49" s="13" t="s">
        <v>41</v>
      </c>
      <c r="G49" s="11">
        <v>4</v>
      </c>
      <c r="H49" s="11">
        <v>24</v>
      </c>
      <c r="I49" s="11" t="s">
        <v>42</v>
      </c>
      <c r="J49" s="20" t="s">
        <v>223</v>
      </c>
    </row>
    <row r="50" customHeight="1" spans="1:10">
      <c r="A50" s="11" t="s">
        <v>235</v>
      </c>
      <c r="B50" s="12" t="s">
        <v>236</v>
      </c>
      <c r="C50" s="13" t="s">
        <v>91</v>
      </c>
      <c r="D50" s="11" t="s">
        <v>237</v>
      </c>
      <c r="E50" s="13" t="s">
        <v>91</v>
      </c>
      <c r="F50" s="13" t="s">
        <v>47</v>
      </c>
      <c r="G50" s="11">
        <v>2</v>
      </c>
      <c r="H50" s="11">
        <v>12</v>
      </c>
      <c r="I50" s="11" t="s">
        <v>42</v>
      </c>
      <c r="J50" s="20" t="s">
        <v>223</v>
      </c>
    </row>
    <row r="51" s="1" customFormat="1" customHeight="1" spans="1:10">
      <c r="A51" s="11" t="s">
        <v>238</v>
      </c>
      <c r="B51" s="12" t="s">
        <v>239</v>
      </c>
      <c r="C51" s="13" t="s">
        <v>240</v>
      </c>
      <c r="D51" s="11" t="s">
        <v>241</v>
      </c>
      <c r="E51" s="13" t="s">
        <v>240</v>
      </c>
      <c r="F51" s="13" t="s">
        <v>242</v>
      </c>
      <c r="G51" s="11">
        <v>3</v>
      </c>
      <c r="H51" s="11">
        <v>18</v>
      </c>
      <c r="I51" s="11" t="s">
        <v>104</v>
      </c>
      <c r="J51" s="20" t="s">
        <v>223</v>
      </c>
    </row>
    <row r="52" customHeight="1" spans="1:10">
      <c r="A52" s="11" t="s">
        <v>243</v>
      </c>
      <c r="B52" s="12" t="s">
        <v>244</v>
      </c>
      <c r="C52" s="13" t="s">
        <v>45</v>
      </c>
      <c r="D52" s="11" t="s">
        <v>245</v>
      </c>
      <c r="E52" s="13" t="s">
        <v>45</v>
      </c>
      <c r="F52" s="13" t="s">
        <v>246</v>
      </c>
      <c r="G52" s="15">
        <v>4</v>
      </c>
      <c r="H52" s="15">
        <v>24</v>
      </c>
      <c r="I52" s="11" t="s">
        <v>42</v>
      </c>
      <c r="J52" s="20" t="s">
        <v>223</v>
      </c>
    </row>
    <row r="53" customHeight="1" spans="1:10">
      <c r="A53" s="11" t="s">
        <v>247</v>
      </c>
      <c r="B53" s="12" t="s">
        <v>248</v>
      </c>
      <c r="C53" s="13" t="s">
        <v>91</v>
      </c>
      <c r="D53" s="11" t="s">
        <v>249</v>
      </c>
      <c r="E53" s="13" t="s">
        <v>91</v>
      </c>
      <c r="F53" s="13" t="s">
        <v>250</v>
      </c>
      <c r="G53" s="11">
        <v>4</v>
      </c>
      <c r="H53" s="11">
        <v>24</v>
      </c>
      <c r="I53" s="11" t="s">
        <v>42</v>
      </c>
      <c r="J53" s="20" t="s">
        <v>223</v>
      </c>
    </row>
    <row r="54" customHeight="1" spans="1:10">
      <c r="A54" s="11" t="s">
        <v>251</v>
      </c>
      <c r="B54" s="12" t="s">
        <v>252</v>
      </c>
      <c r="C54" s="13" t="s">
        <v>13</v>
      </c>
      <c r="D54" s="11" t="s">
        <v>253</v>
      </c>
      <c r="E54" s="13" t="s">
        <v>13</v>
      </c>
      <c r="F54" s="13" t="s">
        <v>254</v>
      </c>
      <c r="G54" s="11">
        <v>2</v>
      </c>
      <c r="H54" s="11">
        <v>12</v>
      </c>
      <c r="I54" s="11" t="s">
        <v>23</v>
      </c>
      <c r="J54" s="20" t="s">
        <v>223</v>
      </c>
    </row>
    <row r="55" s="2" customFormat="1" customHeight="1" spans="1:14">
      <c r="A55" s="11" t="s">
        <v>255</v>
      </c>
      <c r="B55" s="12" t="s">
        <v>256</v>
      </c>
      <c r="C55" s="13" t="s">
        <v>13</v>
      </c>
      <c r="D55" s="11" t="s">
        <v>257</v>
      </c>
      <c r="E55" s="13" t="s">
        <v>13</v>
      </c>
      <c r="F55" s="13" t="s">
        <v>258</v>
      </c>
      <c r="G55" s="11">
        <v>3</v>
      </c>
      <c r="H55" s="11">
        <v>18</v>
      </c>
      <c r="I55" s="11" t="s">
        <v>35</v>
      </c>
      <c r="J55" s="20" t="s">
        <v>223</v>
      </c>
      <c r="M55" s="1"/>
      <c r="N55" s="1"/>
    </row>
    <row r="56" customHeight="1" spans="1:10">
      <c r="A56" s="11" t="s">
        <v>259</v>
      </c>
      <c r="B56" s="12" t="s">
        <v>260</v>
      </c>
      <c r="C56" s="13" t="s">
        <v>13</v>
      </c>
      <c r="D56" s="11" t="s">
        <v>261</v>
      </c>
      <c r="E56" s="13" t="s">
        <v>13</v>
      </c>
      <c r="F56" s="13" t="s">
        <v>262</v>
      </c>
      <c r="G56" s="11">
        <v>3</v>
      </c>
      <c r="H56" s="11">
        <v>18</v>
      </c>
      <c r="I56" s="11" t="s">
        <v>42</v>
      </c>
      <c r="J56" s="20" t="s">
        <v>223</v>
      </c>
    </row>
    <row r="57" customHeight="1" spans="1:10">
      <c r="A57" s="11" t="s">
        <v>263</v>
      </c>
      <c r="B57" s="12" t="s">
        <v>264</v>
      </c>
      <c r="C57" s="13" t="s">
        <v>13</v>
      </c>
      <c r="D57" s="11" t="s">
        <v>265</v>
      </c>
      <c r="E57" s="13" t="s">
        <v>13</v>
      </c>
      <c r="F57" s="13" t="s">
        <v>262</v>
      </c>
      <c r="G57" s="11">
        <v>3</v>
      </c>
      <c r="H57" s="11">
        <v>18</v>
      </c>
      <c r="I57" s="11" t="s">
        <v>42</v>
      </c>
      <c r="J57" s="20" t="s">
        <v>223</v>
      </c>
    </row>
    <row r="58" customHeight="1" spans="1:10">
      <c r="A58" s="16" t="s">
        <v>266</v>
      </c>
      <c r="B58" s="17" t="s">
        <v>267</v>
      </c>
      <c r="C58" s="18" t="s">
        <v>13</v>
      </c>
      <c r="D58" s="16" t="s">
        <v>268</v>
      </c>
      <c r="E58" s="18" t="s">
        <v>13</v>
      </c>
      <c r="F58" s="18" t="s">
        <v>262</v>
      </c>
      <c r="G58" s="16">
        <v>3</v>
      </c>
      <c r="H58" s="16">
        <v>18</v>
      </c>
      <c r="I58" s="16" t="s">
        <v>42</v>
      </c>
      <c r="J58" s="21" t="s">
        <v>223</v>
      </c>
    </row>
    <row r="59" customHeight="1" spans="1:10">
      <c r="A59" s="11" t="s">
        <v>269</v>
      </c>
      <c r="B59" s="12" t="s">
        <v>270</v>
      </c>
      <c r="C59" s="13" t="s">
        <v>45</v>
      </c>
      <c r="D59" s="11" t="s">
        <v>271</v>
      </c>
      <c r="E59" s="13" t="s">
        <v>45</v>
      </c>
      <c r="F59" s="13" t="s">
        <v>272</v>
      </c>
      <c r="G59" s="15">
        <v>4</v>
      </c>
      <c r="H59" s="15">
        <v>24</v>
      </c>
      <c r="I59" s="11" t="s">
        <v>42</v>
      </c>
      <c r="J59" s="20" t="s">
        <v>273</v>
      </c>
    </row>
    <row r="60" customHeight="1" spans="1:10">
      <c r="A60" s="11" t="s">
        <v>274</v>
      </c>
      <c r="B60" s="12" t="s">
        <v>275</v>
      </c>
      <c r="C60" s="13" t="s">
        <v>45</v>
      </c>
      <c r="D60" s="11" t="s">
        <v>276</v>
      </c>
      <c r="E60" s="13" t="s">
        <v>45</v>
      </c>
      <c r="F60" s="13" t="s">
        <v>22</v>
      </c>
      <c r="G60" s="11">
        <v>4</v>
      </c>
      <c r="H60" s="11">
        <v>24</v>
      </c>
      <c r="I60" s="11" t="s">
        <v>42</v>
      </c>
      <c r="J60" s="20" t="s">
        <v>273</v>
      </c>
    </row>
    <row r="61" customHeight="1" spans="1:10">
      <c r="A61" s="11" t="s">
        <v>277</v>
      </c>
      <c r="B61" s="12" t="s">
        <v>278</v>
      </c>
      <c r="C61" s="13" t="s">
        <v>20</v>
      </c>
      <c r="D61" s="11" t="s">
        <v>279</v>
      </c>
      <c r="E61" s="13" t="s">
        <v>20</v>
      </c>
      <c r="F61" s="13" t="s">
        <v>280</v>
      </c>
      <c r="G61" s="11">
        <v>2</v>
      </c>
      <c r="H61" s="11">
        <v>12</v>
      </c>
      <c r="I61" s="11" t="s">
        <v>80</v>
      </c>
      <c r="J61" s="20" t="s">
        <v>273</v>
      </c>
    </row>
    <row r="62" customHeight="1" spans="1:10">
      <c r="A62" s="11" t="s">
        <v>281</v>
      </c>
      <c r="B62" s="12" t="s">
        <v>282</v>
      </c>
      <c r="C62" s="13" t="s">
        <v>45</v>
      </c>
      <c r="D62" s="11" t="s">
        <v>283</v>
      </c>
      <c r="E62" s="13" t="s">
        <v>45</v>
      </c>
      <c r="F62" s="13" t="s">
        <v>22</v>
      </c>
      <c r="G62" s="11">
        <v>4</v>
      </c>
      <c r="H62" s="11">
        <v>24</v>
      </c>
      <c r="I62" s="11" t="s">
        <v>35</v>
      </c>
      <c r="J62" s="20" t="s">
        <v>273</v>
      </c>
    </row>
    <row r="63" customHeight="1" spans="1:10">
      <c r="A63" s="11" t="s">
        <v>284</v>
      </c>
      <c r="B63" s="12" t="s">
        <v>285</v>
      </c>
      <c r="C63" s="13" t="s">
        <v>13</v>
      </c>
      <c r="D63" s="11" t="s">
        <v>286</v>
      </c>
      <c r="E63" s="13" t="s">
        <v>13</v>
      </c>
      <c r="F63" s="13" t="s">
        <v>287</v>
      </c>
      <c r="G63" s="11">
        <v>2</v>
      </c>
      <c r="H63" s="11">
        <v>12</v>
      </c>
      <c r="I63" s="11" t="s">
        <v>42</v>
      </c>
      <c r="J63" s="20" t="s">
        <v>273</v>
      </c>
    </row>
    <row r="64" customHeight="1" spans="1:10">
      <c r="A64" s="11" t="s">
        <v>288</v>
      </c>
      <c r="B64" s="12" t="s">
        <v>289</v>
      </c>
      <c r="C64" s="13" t="s">
        <v>131</v>
      </c>
      <c r="D64" s="11" t="s">
        <v>290</v>
      </c>
      <c r="E64" s="13" t="s">
        <v>131</v>
      </c>
      <c r="F64" s="13" t="s">
        <v>291</v>
      </c>
      <c r="G64" s="11">
        <v>4</v>
      </c>
      <c r="H64" s="11">
        <v>24</v>
      </c>
      <c r="I64" s="11" t="s">
        <v>35</v>
      </c>
      <c r="J64" s="20" t="s">
        <v>273</v>
      </c>
    </row>
    <row r="65" customHeight="1" spans="1:10">
      <c r="A65" s="11" t="s">
        <v>292</v>
      </c>
      <c r="B65" s="12" t="s">
        <v>293</v>
      </c>
      <c r="C65" s="13" t="s">
        <v>26</v>
      </c>
      <c r="D65" s="13" t="s">
        <v>294</v>
      </c>
      <c r="E65" s="13" t="s">
        <v>26</v>
      </c>
      <c r="F65" s="13" t="s">
        <v>295</v>
      </c>
      <c r="G65" s="11">
        <v>2</v>
      </c>
      <c r="H65" s="11">
        <v>12</v>
      </c>
      <c r="I65" s="11" t="s">
        <v>42</v>
      </c>
      <c r="J65" s="20" t="s">
        <v>273</v>
      </c>
    </row>
    <row r="66" customHeight="1" spans="1:10">
      <c r="A66" s="11" t="s">
        <v>296</v>
      </c>
      <c r="B66" s="12" t="s">
        <v>297</v>
      </c>
      <c r="C66" s="13" t="s">
        <v>45</v>
      </c>
      <c r="D66" s="11" t="s">
        <v>298</v>
      </c>
      <c r="E66" s="13" t="s">
        <v>45</v>
      </c>
      <c r="F66" s="13" t="s">
        <v>299</v>
      </c>
      <c r="G66" s="11">
        <v>3</v>
      </c>
      <c r="H66" s="11">
        <v>18</v>
      </c>
      <c r="I66" s="11" t="s">
        <v>42</v>
      </c>
      <c r="J66" s="20" t="s">
        <v>273</v>
      </c>
    </row>
    <row r="67" customHeight="1" spans="1:10">
      <c r="A67" s="11" t="s">
        <v>300</v>
      </c>
      <c r="B67" s="12" t="s">
        <v>301</v>
      </c>
      <c r="C67" s="14" t="s">
        <v>26</v>
      </c>
      <c r="D67" s="11" t="s">
        <v>302</v>
      </c>
      <c r="E67" s="14" t="s">
        <v>26</v>
      </c>
      <c r="F67" s="13" t="s">
        <v>303</v>
      </c>
      <c r="G67" s="11">
        <v>3</v>
      </c>
      <c r="H67" s="11">
        <v>18</v>
      </c>
      <c r="I67" s="11" t="s">
        <v>23</v>
      </c>
      <c r="J67" s="20" t="s">
        <v>273</v>
      </c>
    </row>
    <row r="68" customHeight="1" spans="1:10">
      <c r="A68" s="13" t="s">
        <v>304</v>
      </c>
      <c r="B68" s="12" t="s">
        <v>305</v>
      </c>
      <c r="C68" s="13" t="s">
        <v>306</v>
      </c>
      <c r="D68" s="11" t="s">
        <v>307</v>
      </c>
      <c r="E68" s="13" t="s">
        <v>306</v>
      </c>
      <c r="F68" s="13" t="s">
        <v>308</v>
      </c>
      <c r="G68" s="11">
        <v>1</v>
      </c>
      <c r="H68" s="11">
        <v>6</v>
      </c>
      <c r="I68" s="11" t="s">
        <v>23</v>
      </c>
      <c r="J68" s="20" t="s">
        <v>309</v>
      </c>
    </row>
    <row r="69" customHeight="1" spans="1:10">
      <c r="A69" s="13" t="s">
        <v>310</v>
      </c>
      <c r="B69" s="12" t="s">
        <v>311</v>
      </c>
      <c r="C69" s="13" t="s">
        <v>306</v>
      </c>
      <c r="D69" s="11" t="s">
        <v>307</v>
      </c>
      <c r="E69" s="13" t="s">
        <v>306</v>
      </c>
      <c r="F69" s="13" t="s">
        <v>312</v>
      </c>
      <c r="G69" s="11">
        <v>1</v>
      </c>
      <c r="H69" s="11">
        <v>6</v>
      </c>
      <c r="I69" s="11" t="s">
        <v>23</v>
      </c>
      <c r="J69" s="20" t="s">
        <v>309</v>
      </c>
    </row>
    <row r="70" customHeight="1" spans="1:10">
      <c r="A70" s="11" t="s">
        <v>313</v>
      </c>
      <c r="B70" s="12" t="s">
        <v>314</v>
      </c>
      <c r="C70" s="13" t="s">
        <v>63</v>
      </c>
      <c r="D70" s="11" t="s">
        <v>315</v>
      </c>
      <c r="E70" s="13" t="s">
        <v>63</v>
      </c>
      <c r="F70" s="13" t="s">
        <v>316</v>
      </c>
      <c r="G70" s="11">
        <v>4</v>
      </c>
      <c r="H70" s="11">
        <v>24</v>
      </c>
      <c r="I70" s="11" t="s">
        <v>35</v>
      </c>
      <c r="J70" s="20" t="s">
        <v>317</v>
      </c>
    </row>
    <row r="71" customHeight="1" spans="1:10">
      <c r="A71" s="11" t="s">
        <v>318</v>
      </c>
      <c r="B71" s="12" t="s">
        <v>319</v>
      </c>
      <c r="C71" s="13" t="s">
        <v>13</v>
      </c>
      <c r="D71" s="11" t="s">
        <v>320</v>
      </c>
      <c r="E71" s="13" t="s">
        <v>13</v>
      </c>
      <c r="F71" s="13" t="s">
        <v>321</v>
      </c>
      <c r="G71" s="11">
        <v>3</v>
      </c>
      <c r="H71" s="11">
        <v>18</v>
      </c>
      <c r="I71" s="11" t="s">
        <v>123</v>
      </c>
      <c r="J71" s="20" t="s">
        <v>317</v>
      </c>
    </row>
    <row r="72" customHeight="1" spans="1:10">
      <c r="A72" s="16" t="s">
        <v>322</v>
      </c>
      <c r="B72" s="17" t="s">
        <v>323</v>
      </c>
      <c r="C72" s="18" t="s">
        <v>72</v>
      </c>
      <c r="D72" s="16" t="s">
        <v>324</v>
      </c>
      <c r="E72" s="18" t="s">
        <v>72</v>
      </c>
      <c r="F72" s="18" t="s">
        <v>325</v>
      </c>
      <c r="G72" s="16">
        <v>3</v>
      </c>
      <c r="H72" s="16">
        <v>18</v>
      </c>
      <c r="I72" s="16" t="s">
        <v>42</v>
      </c>
      <c r="J72" s="21" t="s">
        <v>317</v>
      </c>
    </row>
    <row r="73" customHeight="1" spans="1:10">
      <c r="A73" s="11" t="s">
        <v>326</v>
      </c>
      <c r="B73" s="12" t="s">
        <v>327</v>
      </c>
      <c r="C73" s="13" t="s">
        <v>72</v>
      </c>
      <c r="D73" s="11" t="s">
        <v>328</v>
      </c>
      <c r="E73" s="13" t="s">
        <v>72</v>
      </c>
      <c r="F73" s="13" t="s">
        <v>329</v>
      </c>
      <c r="G73" s="11">
        <v>3</v>
      </c>
      <c r="H73" s="11">
        <v>18</v>
      </c>
      <c r="I73" s="11" t="s">
        <v>42</v>
      </c>
      <c r="J73" s="20" t="s">
        <v>317</v>
      </c>
    </row>
    <row r="74" customHeight="1" spans="1:10">
      <c r="A74" s="11" t="s">
        <v>330</v>
      </c>
      <c r="B74" s="12" t="s">
        <v>331</v>
      </c>
      <c r="C74" s="13" t="s">
        <v>72</v>
      </c>
      <c r="D74" s="11" t="s">
        <v>324</v>
      </c>
      <c r="E74" s="13" t="s">
        <v>72</v>
      </c>
      <c r="F74" s="13" t="s">
        <v>332</v>
      </c>
      <c r="G74" s="11">
        <v>3</v>
      </c>
      <c r="H74" s="11">
        <v>18</v>
      </c>
      <c r="I74" s="11" t="s">
        <v>42</v>
      </c>
      <c r="J74" s="20" t="s">
        <v>317</v>
      </c>
    </row>
    <row r="75" customHeight="1" spans="1:10">
      <c r="A75" s="11" t="s">
        <v>333</v>
      </c>
      <c r="B75" s="12" t="s">
        <v>334</v>
      </c>
      <c r="C75" s="13" t="s">
        <v>131</v>
      </c>
      <c r="D75" s="11" t="s">
        <v>335</v>
      </c>
      <c r="E75" s="13" t="s">
        <v>131</v>
      </c>
      <c r="F75" s="13" t="s">
        <v>336</v>
      </c>
      <c r="G75" s="11">
        <v>3</v>
      </c>
      <c r="H75" s="11">
        <v>18</v>
      </c>
      <c r="I75" s="11" t="s">
        <v>35</v>
      </c>
      <c r="J75" s="20" t="s">
        <v>317</v>
      </c>
    </row>
    <row r="76" customHeight="1" spans="1:10">
      <c r="A76" s="11" t="s">
        <v>337</v>
      </c>
      <c r="B76" s="12" t="s">
        <v>338</v>
      </c>
      <c r="C76" s="13" t="s">
        <v>131</v>
      </c>
      <c r="D76" s="11" t="s">
        <v>335</v>
      </c>
      <c r="E76" s="13" t="s">
        <v>131</v>
      </c>
      <c r="F76" s="13" t="s">
        <v>339</v>
      </c>
      <c r="G76" s="11">
        <v>3</v>
      </c>
      <c r="H76" s="11">
        <v>18</v>
      </c>
      <c r="I76" s="11" t="s">
        <v>35</v>
      </c>
      <c r="J76" s="20" t="s">
        <v>317</v>
      </c>
    </row>
    <row r="77" customHeight="1" spans="1:10">
      <c r="A77" s="13" t="s">
        <v>340</v>
      </c>
      <c r="B77" s="12" t="s">
        <v>341</v>
      </c>
      <c r="C77" s="13" t="s">
        <v>63</v>
      </c>
      <c r="D77" s="11" t="s">
        <v>342</v>
      </c>
      <c r="E77" s="13" t="s">
        <v>63</v>
      </c>
      <c r="F77" s="13" t="s">
        <v>343</v>
      </c>
      <c r="G77" s="11">
        <v>2</v>
      </c>
      <c r="H77" s="11">
        <v>12</v>
      </c>
      <c r="I77" s="11" t="s">
        <v>344</v>
      </c>
      <c r="J77" s="20" t="s">
        <v>345</v>
      </c>
    </row>
    <row r="78" s="1" customFormat="1" customHeight="1" spans="1:10">
      <c r="A78" s="13" t="s">
        <v>346</v>
      </c>
      <c r="B78" s="12" t="s">
        <v>347</v>
      </c>
      <c r="C78" s="13" t="s">
        <v>45</v>
      </c>
      <c r="D78" s="11" t="s">
        <v>348</v>
      </c>
      <c r="E78" s="13" t="s">
        <v>45</v>
      </c>
      <c r="F78" s="13" t="s">
        <v>299</v>
      </c>
      <c r="G78" s="11">
        <v>3</v>
      </c>
      <c r="H78" s="11">
        <v>18</v>
      </c>
      <c r="I78" s="11" t="s">
        <v>80</v>
      </c>
      <c r="J78" s="20" t="s">
        <v>345</v>
      </c>
    </row>
    <row r="79" customHeight="1" spans="1:10">
      <c r="A79" s="13" t="s">
        <v>349</v>
      </c>
      <c r="B79" s="12" t="s">
        <v>350</v>
      </c>
      <c r="C79" s="13" t="s">
        <v>13</v>
      </c>
      <c r="D79" s="11" t="s">
        <v>351</v>
      </c>
      <c r="E79" s="13" t="s">
        <v>13</v>
      </c>
      <c r="F79" s="13" t="s">
        <v>352</v>
      </c>
      <c r="G79" s="11">
        <v>1</v>
      </c>
      <c r="H79" s="11">
        <v>6</v>
      </c>
      <c r="I79" s="11" t="s">
        <v>23</v>
      </c>
      <c r="J79" s="20" t="s">
        <v>345</v>
      </c>
    </row>
    <row r="80" customHeight="1" spans="1:10">
      <c r="A80" s="13" t="s">
        <v>353</v>
      </c>
      <c r="B80" s="12" t="s">
        <v>354</v>
      </c>
      <c r="C80" s="13" t="s">
        <v>111</v>
      </c>
      <c r="D80" s="11" t="s">
        <v>355</v>
      </c>
      <c r="E80" s="13" t="s">
        <v>111</v>
      </c>
      <c r="F80" s="13" t="s">
        <v>356</v>
      </c>
      <c r="G80" s="11">
        <v>3</v>
      </c>
      <c r="H80" s="11">
        <v>18</v>
      </c>
      <c r="I80" s="11" t="s">
        <v>104</v>
      </c>
      <c r="J80" s="20" t="s">
        <v>345</v>
      </c>
    </row>
    <row r="81" customHeight="1" spans="1:10">
      <c r="A81" s="11" t="s">
        <v>357</v>
      </c>
      <c r="B81" s="12" t="s">
        <v>358</v>
      </c>
      <c r="C81" s="13" t="s">
        <v>45</v>
      </c>
      <c r="D81" s="11" t="s">
        <v>359</v>
      </c>
      <c r="E81" s="13" t="s">
        <v>45</v>
      </c>
      <c r="F81" s="13" t="s">
        <v>360</v>
      </c>
      <c r="G81" s="11">
        <v>3</v>
      </c>
      <c r="H81" s="11">
        <v>18</v>
      </c>
      <c r="I81" s="11" t="s">
        <v>23</v>
      </c>
      <c r="J81" s="20" t="s">
        <v>345</v>
      </c>
    </row>
    <row r="82" customHeight="1" spans="1:10">
      <c r="A82" s="11" t="s">
        <v>361</v>
      </c>
      <c r="B82" s="12" t="s">
        <v>362</v>
      </c>
      <c r="C82" s="13" t="s">
        <v>20</v>
      </c>
      <c r="D82" s="11" t="s">
        <v>363</v>
      </c>
      <c r="E82" s="13" t="s">
        <v>20</v>
      </c>
      <c r="F82" s="13" t="s">
        <v>332</v>
      </c>
      <c r="G82" s="15">
        <v>4</v>
      </c>
      <c r="H82" s="15">
        <v>24</v>
      </c>
      <c r="I82" s="11" t="s">
        <v>23</v>
      </c>
      <c r="J82" s="20" t="s">
        <v>345</v>
      </c>
    </row>
    <row r="83" customHeight="1" spans="1:10">
      <c r="A83" s="11" t="s">
        <v>364</v>
      </c>
      <c r="B83" s="12" t="s">
        <v>365</v>
      </c>
      <c r="C83" s="13" t="s">
        <v>63</v>
      </c>
      <c r="D83" s="11" t="s">
        <v>366</v>
      </c>
      <c r="E83" s="13" t="s">
        <v>63</v>
      </c>
      <c r="F83" s="13" t="s">
        <v>367</v>
      </c>
      <c r="G83" s="11">
        <v>3</v>
      </c>
      <c r="H83" s="11">
        <v>18</v>
      </c>
      <c r="I83" s="11" t="s">
        <v>35</v>
      </c>
      <c r="J83" s="20" t="s">
        <v>368</v>
      </c>
    </row>
    <row r="84" customHeight="1" spans="1:10">
      <c r="A84" s="11" t="s">
        <v>369</v>
      </c>
      <c r="B84" s="12" t="s">
        <v>370</v>
      </c>
      <c r="C84" s="13" t="s">
        <v>371</v>
      </c>
      <c r="D84" s="11" t="s">
        <v>372</v>
      </c>
      <c r="E84" s="13" t="s">
        <v>371</v>
      </c>
      <c r="F84" s="13" t="s">
        <v>373</v>
      </c>
      <c r="G84" s="11">
        <v>3</v>
      </c>
      <c r="H84" s="11">
        <v>18</v>
      </c>
      <c r="I84" s="11" t="s">
        <v>35</v>
      </c>
      <c r="J84" s="20" t="s">
        <v>368</v>
      </c>
    </row>
    <row r="85" customHeight="1" spans="1:10">
      <c r="A85" s="11" t="s">
        <v>374</v>
      </c>
      <c r="B85" s="12" t="s">
        <v>375</v>
      </c>
      <c r="C85" s="13" t="s">
        <v>72</v>
      </c>
      <c r="D85" s="11" t="s">
        <v>376</v>
      </c>
      <c r="E85" s="13" t="s">
        <v>72</v>
      </c>
      <c r="F85" s="13" t="s">
        <v>377</v>
      </c>
      <c r="G85" s="11">
        <v>2</v>
      </c>
      <c r="H85" s="11">
        <v>12</v>
      </c>
      <c r="I85" s="11" t="s">
        <v>80</v>
      </c>
      <c r="J85" s="20" t="s">
        <v>368</v>
      </c>
    </row>
    <row r="86" customHeight="1" spans="1:10">
      <c r="A86" s="16" t="s">
        <v>378</v>
      </c>
      <c r="B86" s="17" t="s">
        <v>379</v>
      </c>
      <c r="C86" s="18" t="s">
        <v>72</v>
      </c>
      <c r="D86" s="16" t="s">
        <v>376</v>
      </c>
      <c r="E86" s="18" t="s">
        <v>72</v>
      </c>
      <c r="F86" s="18" t="s">
        <v>380</v>
      </c>
      <c r="G86" s="16">
        <v>2</v>
      </c>
      <c r="H86" s="16">
        <v>12</v>
      </c>
      <c r="I86" s="16" t="s">
        <v>80</v>
      </c>
      <c r="J86" s="21" t="s">
        <v>368</v>
      </c>
    </row>
    <row r="87" customHeight="1" spans="1:10">
      <c r="A87" s="11" t="s">
        <v>381</v>
      </c>
      <c r="B87" s="12" t="s">
        <v>382</v>
      </c>
      <c r="C87" s="13" t="s">
        <v>383</v>
      </c>
      <c r="D87" s="11" t="s">
        <v>384</v>
      </c>
      <c r="E87" s="13" t="s">
        <v>383</v>
      </c>
      <c r="F87" s="13" t="s">
        <v>385</v>
      </c>
      <c r="G87" s="11">
        <v>2</v>
      </c>
      <c r="H87" s="11">
        <v>12</v>
      </c>
      <c r="I87" s="11" t="s">
        <v>42</v>
      </c>
      <c r="J87" s="20" t="s">
        <v>368</v>
      </c>
    </row>
    <row r="88" customHeight="1" spans="1:10">
      <c r="A88" s="11" t="s">
        <v>386</v>
      </c>
      <c r="B88" s="12" t="s">
        <v>387</v>
      </c>
      <c r="C88" s="13" t="s">
        <v>91</v>
      </c>
      <c r="D88" s="11" t="s">
        <v>388</v>
      </c>
      <c r="E88" s="13" t="s">
        <v>91</v>
      </c>
      <c r="F88" s="13" t="s">
        <v>389</v>
      </c>
      <c r="G88" s="11">
        <v>3</v>
      </c>
      <c r="H88" s="11">
        <v>18</v>
      </c>
      <c r="I88" s="11" t="s">
        <v>42</v>
      </c>
      <c r="J88" s="20" t="s">
        <v>368</v>
      </c>
    </row>
    <row r="89" customHeight="1" spans="1:14">
      <c r="A89" s="11" t="s">
        <v>390</v>
      </c>
      <c r="B89" s="12" t="s">
        <v>391</v>
      </c>
      <c r="C89" s="13" t="s">
        <v>131</v>
      </c>
      <c r="D89" s="11" t="s">
        <v>392</v>
      </c>
      <c r="E89" s="13" t="s">
        <v>131</v>
      </c>
      <c r="F89" s="13" t="s">
        <v>393</v>
      </c>
      <c r="G89" s="11">
        <v>3</v>
      </c>
      <c r="H89" s="11">
        <v>18</v>
      </c>
      <c r="I89" s="11" t="s">
        <v>35</v>
      </c>
      <c r="J89" s="20" t="s">
        <v>368</v>
      </c>
      <c r="M89" s="3"/>
      <c r="N89" s="3"/>
    </row>
    <row r="90" customHeight="1" spans="1:10">
      <c r="A90" s="11" t="s">
        <v>394</v>
      </c>
      <c r="B90" s="12" t="s">
        <v>395</v>
      </c>
      <c r="C90" s="13" t="s">
        <v>396</v>
      </c>
      <c r="D90" s="11" t="s">
        <v>397</v>
      </c>
      <c r="E90" s="13" t="s">
        <v>396</v>
      </c>
      <c r="F90" s="13" t="s">
        <v>398</v>
      </c>
      <c r="G90" s="11">
        <v>1</v>
      </c>
      <c r="H90" s="11">
        <v>6</v>
      </c>
      <c r="I90" s="11" t="s">
        <v>42</v>
      </c>
      <c r="J90" s="20" t="s">
        <v>368</v>
      </c>
    </row>
    <row r="91" customHeight="1" spans="1:10">
      <c r="A91" s="11" t="s">
        <v>399</v>
      </c>
      <c r="B91" s="12" t="s">
        <v>400</v>
      </c>
      <c r="C91" s="13" t="s">
        <v>13</v>
      </c>
      <c r="D91" s="11" t="s">
        <v>401</v>
      </c>
      <c r="E91" s="13" t="s">
        <v>13</v>
      </c>
      <c r="F91" s="13" t="s">
        <v>254</v>
      </c>
      <c r="G91" s="11">
        <v>2</v>
      </c>
      <c r="H91" s="11">
        <v>12</v>
      </c>
      <c r="I91" s="11" t="s">
        <v>42</v>
      </c>
      <c r="J91" s="20" t="s">
        <v>402</v>
      </c>
    </row>
    <row r="92" customHeight="1" spans="1:10">
      <c r="A92" s="11" t="s">
        <v>403</v>
      </c>
      <c r="B92" s="12" t="s">
        <v>404</v>
      </c>
      <c r="C92" s="13" t="s">
        <v>20</v>
      </c>
      <c r="D92" s="11" t="s">
        <v>405</v>
      </c>
      <c r="E92" s="13" t="s">
        <v>20</v>
      </c>
      <c r="F92" s="13" t="s">
        <v>356</v>
      </c>
      <c r="G92" s="11">
        <v>3</v>
      </c>
      <c r="H92" s="11">
        <v>18</v>
      </c>
      <c r="I92" s="11" t="s">
        <v>29</v>
      </c>
      <c r="J92" s="20" t="s">
        <v>402</v>
      </c>
    </row>
    <row r="93" customHeight="1" spans="1:10">
      <c r="A93" s="11" t="s">
        <v>406</v>
      </c>
      <c r="B93" s="12" t="s">
        <v>407</v>
      </c>
      <c r="C93" s="13" t="s">
        <v>20</v>
      </c>
      <c r="D93" s="11" t="s">
        <v>405</v>
      </c>
      <c r="E93" s="13" t="s">
        <v>20</v>
      </c>
      <c r="F93" s="13" t="s">
        <v>408</v>
      </c>
      <c r="G93" s="11">
        <v>3</v>
      </c>
      <c r="H93" s="11">
        <v>18</v>
      </c>
      <c r="I93" s="11" t="s">
        <v>29</v>
      </c>
      <c r="J93" s="20" t="s">
        <v>402</v>
      </c>
    </row>
    <row r="94" customHeight="1" spans="1:10">
      <c r="A94" s="11" t="s">
        <v>409</v>
      </c>
      <c r="B94" s="12" t="s">
        <v>410</v>
      </c>
      <c r="C94" s="13" t="s">
        <v>45</v>
      </c>
      <c r="D94" s="11" t="s">
        <v>411</v>
      </c>
      <c r="E94" s="13" t="s">
        <v>45</v>
      </c>
      <c r="F94" s="13" t="s">
        <v>412</v>
      </c>
      <c r="G94" s="11">
        <v>2</v>
      </c>
      <c r="H94" s="11">
        <v>12</v>
      </c>
      <c r="I94" s="11" t="s">
        <v>35</v>
      </c>
      <c r="J94" s="20" t="s">
        <v>402</v>
      </c>
    </row>
    <row r="95" customHeight="1" spans="1:10">
      <c r="A95" s="11" t="s">
        <v>413</v>
      </c>
      <c r="B95" s="12" t="s">
        <v>414</v>
      </c>
      <c r="C95" s="13" t="s">
        <v>63</v>
      </c>
      <c r="D95" s="11" t="s">
        <v>415</v>
      </c>
      <c r="E95" s="13" t="s">
        <v>63</v>
      </c>
      <c r="F95" s="13" t="s">
        <v>416</v>
      </c>
      <c r="G95" s="11">
        <v>2</v>
      </c>
      <c r="H95" s="11">
        <v>12</v>
      </c>
      <c r="I95" s="11" t="s">
        <v>42</v>
      </c>
      <c r="J95" s="20" t="s">
        <v>417</v>
      </c>
    </row>
    <row r="96" customHeight="1" spans="1:10">
      <c r="A96" s="11" t="s">
        <v>418</v>
      </c>
      <c r="B96" s="12" t="s">
        <v>419</v>
      </c>
      <c r="C96" s="13" t="s">
        <v>20</v>
      </c>
      <c r="D96" s="11" t="s">
        <v>420</v>
      </c>
      <c r="E96" s="13" t="s">
        <v>20</v>
      </c>
      <c r="F96" s="13" t="s">
        <v>421</v>
      </c>
      <c r="G96" s="15">
        <v>4</v>
      </c>
      <c r="H96" s="15">
        <v>24</v>
      </c>
      <c r="I96" s="11" t="s">
        <v>42</v>
      </c>
      <c r="J96" s="20" t="s">
        <v>422</v>
      </c>
    </row>
    <row r="97" customHeight="1" spans="1:10">
      <c r="A97" s="13" t="s">
        <v>423</v>
      </c>
      <c r="B97" s="12" t="s">
        <v>424</v>
      </c>
      <c r="C97" s="13" t="s">
        <v>72</v>
      </c>
      <c r="D97" s="11" t="s">
        <v>425</v>
      </c>
      <c r="E97" s="13" t="s">
        <v>72</v>
      </c>
      <c r="F97" s="13" t="s">
        <v>426</v>
      </c>
      <c r="G97" s="11">
        <v>2</v>
      </c>
      <c r="H97" s="11">
        <v>12</v>
      </c>
      <c r="I97" s="11" t="s">
        <v>42</v>
      </c>
      <c r="J97" s="20" t="s">
        <v>422</v>
      </c>
    </row>
    <row r="98" customHeight="1" spans="1:10">
      <c r="A98" s="13" t="s">
        <v>427</v>
      </c>
      <c r="B98" s="12" t="s">
        <v>428</v>
      </c>
      <c r="C98" s="13" t="s">
        <v>72</v>
      </c>
      <c r="D98" s="11" t="s">
        <v>425</v>
      </c>
      <c r="E98" s="13" t="s">
        <v>72</v>
      </c>
      <c r="F98" s="13" t="s">
        <v>429</v>
      </c>
      <c r="G98" s="11">
        <v>3</v>
      </c>
      <c r="H98" s="11">
        <v>18</v>
      </c>
      <c r="I98" s="11" t="s">
        <v>42</v>
      </c>
      <c r="J98" s="20" t="s">
        <v>422</v>
      </c>
    </row>
    <row r="99" customHeight="1" spans="1:10">
      <c r="A99" s="11" t="s">
        <v>430</v>
      </c>
      <c r="B99" s="12" t="s">
        <v>431</v>
      </c>
      <c r="C99" s="13" t="s">
        <v>45</v>
      </c>
      <c r="D99" s="11" t="s">
        <v>432</v>
      </c>
      <c r="E99" s="13" t="s">
        <v>45</v>
      </c>
      <c r="F99" s="13" t="s">
        <v>433</v>
      </c>
      <c r="G99" s="11">
        <v>4</v>
      </c>
      <c r="H99" s="11">
        <v>24</v>
      </c>
      <c r="I99" s="11" t="s">
        <v>104</v>
      </c>
      <c r="J99" s="20" t="s">
        <v>434</v>
      </c>
    </row>
    <row r="100" customHeight="1" spans="1:10">
      <c r="A100" s="16" t="s">
        <v>435</v>
      </c>
      <c r="B100" s="17" t="s">
        <v>436</v>
      </c>
      <c r="C100" s="18" t="s">
        <v>437</v>
      </c>
      <c r="D100" s="16" t="s">
        <v>438</v>
      </c>
      <c r="E100" s="18" t="s">
        <v>437</v>
      </c>
      <c r="F100" s="18" t="s">
        <v>356</v>
      </c>
      <c r="G100" s="16">
        <v>2</v>
      </c>
      <c r="H100" s="16">
        <v>12</v>
      </c>
      <c r="I100" s="16" t="s">
        <v>80</v>
      </c>
      <c r="J100" s="21" t="s">
        <v>434</v>
      </c>
    </row>
    <row r="101" customHeight="1" spans="1:10">
      <c r="A101" s="11" t="s">
        <v>439</v>
      </c>
      <c r="B101" s="12" t="s">
        <v>440</v>
      </c>
      <c r="C101" s="13" t="s">
        <v>13</v>
      </c>
      <c r="D101" s="11" t="s">
        <v>441</v>
      </c>
      <c r="E101" s="13" t="s">
        <v>13</v>
      </c>
      <c r="F101" s="13" t="s">
        <v>442</v>
      </c>
      <c r="G101" s="11">
        <v>1</v>
      </c>
      <c r="H101" s="11">
        <v>6</v>
      </c>
      <c r="I101" s="11" t="s">
        <v>23</v>
      </c>
      <c r="J101" s="20" t="s">
        <v>434</v>
      </c>
    </row>
    <row r="102" customHeight="1" spans="1:10">
      <c r="A102" s="11" t="s">
        <v>443</v>
      </c>
      <c r="B102" s="12" t="s">
        <v>444</v>
      </c>
      <c r="C102" s="13" t="s">
        <v>45</v>
      </c>
      <c r="D102" s="11" t="s">
        <v>445</v>
      </c>
      <c r="E102" s="13" t="s">
        <v>45</v>
      </c>
      <c r="F102" s="13" t="s">
        <v>446</v>
      </c>
      <c r="G102" s="11">
        <v>4</v>
      </c>
      <c r="H102" s="11">
        <v>24</v>
      </c>
      <c r="I102" s="11" t="s">
        <v>23</v>
      </c>
      <c r="J102" s="20" t="s">
        <v>434</v>
      </c>
    </row>
    <row r="103" customHeight="1" spans="1:10">
      <c r="A103" s="11" t="s">
        <v>447</v>
      </c>
      <c r="B103" s="12" t="s">
        <v>448</v>
      </c>
      <c r="C103" s="13" t="s">
        <v>45</v>
      </c>
      <c r="D103" s="11" t="s">
        <v>449</v>
      </c>
      <c r="E103" s="13" t="s">
        <v>45</v>
      </c>
      <c r="F103" s="13" t="s">
        <v>450</v>
      </c>
      <c r="G103" s="11">
        <v>2</v>
      </c>
      <c r="H103" s="11">
        <v>12</v>
      </c>
      <c r="I103" s="11" t="s">
        <v>35</v>
      </c>
      <c r="J103" s="20" t="s">
        <v>434</v>
      </c>
    </row>
    <row r="104" customHeight="1" spans="1:10">
      <c r="A104" s="11" t="s">
        <v>451</v>
      </c>
      <c r="B104" s="12" t="s">
        <v>452</v>
      </c>
      <c r="C104" s="13" t="s">
        <v>13</v>
      </c>
      <c r="D104" s="11" t="s">
        <v>453</v>
      </c>
      <c r="E104" s="13" t="s">
        <v>13</v>
      </c>
      <c r="F104" s="13" t="s">
        <v>299</v>
      </c>
      <c r="G104" s="11">
        <v>2</v>
      </c>
      <c r="H104" s="11">
        <v>12</v>
      </c>
      <c r="I104" s="11" t="s">
        <v>23</v>
      </c>
      <c r="J104" s="20" t="s">
        <v>434</v>
      </c>
    </row>
    <row r="105" customHeight="1" spans="1:10">
      <c r="A105" s="11" t="s">
        <v>454</v>
      </c>
      <c r="B105" s="12" t="s">
        <v>455</v>
      </c>
      <c r="C105" s="13" t="s">
        <v>306</v>
      </c>
      <c r="D105" s="11" t="s">
        <v>307</v>
      </c>
      <c r="E105" s="13" t="s">
        <v>306</v>
      </c>
      <c r="F105" s="13" t="s">
        <v>456</v>
      </c>
      <c r="G105" s="11">
        <v>1</v>
      </c>
      <c r="H105" s="11">
        <v>6</v>
      </c>
      <c r="I105" s="11" t="s">
        <v>23</v>
      </c>
      <c r="J105" s="20" t="s">
        <v>434</v>
      </c>
    </row>
    <row r="106" customHeight="1" spans="1:10">
      <c r="A106" s="11" t="s">
        <v>457</v>
      </c>
      <c r="B106" s="12" t="s">
        <v>458</v>
      </c>
      <c r="C106" s="13" t="s">
        <v>459</v>
      </c>
      <c r="D106" s="11" t="s">
        <v>460</v>
      </c>
      <c r="E106" s="13" t="s">
        <v>459</v>
      </c>
      <c r="F106" s="13" t="s">
        <v>218</v>
      </c>
      <c r="G106" s="15">
        <v>5</v>
      </c>
      <c r="H106" s="15">
        <v>30</v>
      </c>
      <c r="I106" s="11" t="s">
        <v>42</v>
      </c>
      <c r="J106" s="20" t="s">
        <v>461</v>
      </c>
    </row>
    <row r="107" customHeight="1" spans="1:10">
      <c r="A107" s="11" t="s">
        <v>462</v>
      </c>
      <c r="B107" s="12" t="s">
        <v>463</v>
      </c>
      <c r="C107" s="13" t="s">
        <v>45</v>
      </c>
      <c r="D107" s="11" t="s">
        <v>464</v>
      </c>
      <c r="E107" s="13" t="s">
        <v>45</v>
      </c>
      <c r="F107" s="13" t="s">
        <v>465</v>
      </c>
      <c r="G107" s="11">
        <v>2</v>
      </c>
      <c r="H107" s="11">
        <v>12</v>
      </c>
      <c r="I107" s="11" t="s">
        <v>42</v>
      </c>
      <c r="J107" s="20" t="s">
        <v>461</v>
      </c>
    </row>
    <row r="108" customHeight="1" spans="1:10">
      <c r="A108" s="11" t="s">
        <v>466</v>
      </c>
      <c r="B108" s="12" t="s">
        <v>467</v>
      </c>
      <c r="C108" s="13" t="s">
        <v>468</v>
      </c>
      <c r="D108" s="11" t="s">
        <v>469</v>
      </c>
      <c r="E108" s="13" t="s">
        <v>468</v>
      </c>
      <c r="F108" s="13" t="s">
        <v>470</v>
      </c>
      <c r="G108" s="11">
        <v>3</v>
      </c>
      <c r="H108" s="11">
        <v>18</v>
      </c>
      <c r="I108" s="11" t="s">
        <v>42</v>
      </c>
      <c r="J108" s="20" t="s">
        <v>461</v>
      </c>
    </row>
    <row r="109" s="3" customFormat="1" customHeight="1" spans="1:14">
      <c r="A109" s="11" t="s">
        <v>471</v>
      </c>
      <c r="B109" s="12" t="s">
        <v>472</v>
      </c>
      <c r="C109" s="13" t="s">
        <v>111</v>
      </c>
      <c r="D109" s="11" t="s">
        <v>473</v>
      </c>
      <c r="E109" s="13" t="s">
        <v>111</v>
      </c>
      <c r="F109" s="13" t="s">
        <v>474</v>
      </c>
      <c r="G109" s="11">
        <v>2</v>
      </c>
      <c r="H109" s="11">
        <v>12</v>
      </c>
      <c r="I109" s="11" t="s">
        <v>42</v>
      </c>
      <c r="J109" s="20" t="s">
        <v>461</v>
      </c>
      <c r="M109" s="1"/>
      <c r="N109" s="1"/>
    </row>
    <row r="110" customHeight="1" spans="1:10">
      <c r="A110" s="11" t="s">
        <v>475</v>
      </c>
      <c r="B110" s="12" t="s">
        <v>476</v>
      </c>
      <c r="C110" s="13" t="s">
        <v>111</v>
      </c>
      <c r="D110" s="11" t="s">
        <v>473</v>
      </c>
      <c r="E110" s="13" t="s">
        <v>111</v>
      </c>
      <c r="F110" s="13" t="s">
        <v>477</v>
      </c>
      <c r="G110" s="11">
        <v>2</v>
      </c>
      <c r="H110" s="11">
        <v>12</v>
      </c>
      <c r="I110" s="11" t="s">
        <v>42</v>
      </c>
      <c r="J110" s="20" t="s">
        <v>461</v>
      </c>
    </row>
    <row r="111" customHeight="1" spans="1:10">
      <c r="A111" s="11" t="s">
        <v>478</v>
      </c>
      <c r="B111" s="12" t="s">
        <v>479</v>
      </c>
      <c r="C111" s="13" t="s">
        <v>45</v>
      </c>
      <c r="D111" s="11" t="s">
        <v>480</v>
      </c>
      <c r="E111" s="13" t="s">
        <v>45</v>
      </c>
      <c r="F111" s="13" t="s">
        <v>481</v>
      </c>
      <c r="G111" s="11">
        <v>3</v>
      </c>
      <c r="H111" s="11">
        <v>18</v>
      </c>
      <c r="I111" s="11" t="s">
        <v>42</v>
      </c>
      <c r="J111" s="20" t="s">
        <v>461</v>
      </c>
    </row>
    <row r="112" customHeight="1" spans="1:14">
      <c r="A112" s="11" t="s">
        <v>482</v>
      </c>
      <c r="B112" s="12" t="s">
        <v>483</v>
      </c>
      <c r="C112" s="13" t="s">
        <v>20</v>
      </c>
      <c r="D112" s="11" t="s">
        <v>484</v>
      </c>
      <c r="E112" s="13" t="s">
        <v>20</v>
      </c>
      <c r="F112" s="13" t="s">
        <v>485</v>
      </c>
      <c r="G112" s="11">
        <v>4</v>
      </c>
      <c r="H112" s="11">
        <v>24</v>
      </c>
      <c r="I112" s="11">
        <v>200</v>
      </c>
      <c r="J112" s="20" t="s">
        <v>461</v>
      </c>
      <c r="M112" s="2"/>
      <c r="N112" s="2"/>
    </row>
    <row r="113" customHeight="1" spans="1:10">
      <c r="A113" s="11" t="s">
        <v>486</v>
      </c>
      <c r="B113" s="12" t="s">
        <v>487</v>
      </c>
      <c r="C113" s="13" t="s">
        <v>488</v>
      </c>
      <c r="D113" s="11" t="s">
        <v>489</v>
      </c>
      <c r="E113" s="13" t="s">
        <v>488</v>
      </c>
      <c r="F113" s="13" t="s">
        <v>490</v>
      </c>
      <c r="G113" s="11">
        <v>2</v>
      </c>
      <c r="H113" s="11">
        <v>12</v>
      </c>
      <c r="I113" s="11" t="s">
        <v>42</v>
      </c>
      <c r="J113" s="20" t="s">
        <v>491</v>
      </c>
    </row>
    <row r="114" customHeight="1" spans="1:10">
      <c r="A114" s="16" t="s">
        <v>492</v>
      </c>
      <c r="B114" s="17" t="s">
        <v>493</v>
      </c>
      <c r="C114" s="18" t="s">
        <v>45</v>
      </c>
      <c r="D114" s="16" t="s">
        <v>494</v>
      </c>
      <c r="E114" s="18" t="s">
        <v>45</v>
      </c>
      <c r="F114" s="18" t="s">
        <v>142</v>
      </c>
      <c r="G114" s="22">
        <v>3</v>
      </c>
      <c r="H114" s="22">
        <v>18</v>
      </c>
      <c r="I114" s="16" t="s">
        <v>23</v>
      </c>
      <c r="J114" s="21" t="s">
        <v>491</v>
      </c>
    </row>
    <row r="115" customHeight="1" spans="1:10">
      <c r="A115" s="11" t="s">
        <v>495</v>
      </c>
      <c r="B115" s="12" t="s">
        <v>496</v>
      </c>
      <c r="C115" s="13" t="s">
        <v>20</v>
      </c>
      <c r="D115" s="11" t="s">
        <v>497</v>
      </c>
      <c r="E115" s="13" t="s">
        <v>20</v>
      </c>
      <c r="F115" s="13" t="s">
        <v>498</v>
      </c>
      <c r="G115" s="11">
        <v>5</v>
      </c>
      <c r="H115" s="11">
        <v>30</v>
      </c>
      <c r="I115" s="11" t="s">
        <v>35</v>
      </c>
      <c r="J115" s="20" t="s">
        <v>491</v>
      </c>
    </row>
    <row r="116" customHeight="1" spans="1:10">
      <c r="A116" s="11" t="s">
        <v>499</v>
      </c>
      <c r="B116" s="12" t="s">
        <v>500</v>
      </c>
      <c r="C116" s="13" t="s">
        <v>20</v>
      </c>
      <c r="D116" s="11" t="s">
        <v>497</v>
      </c>
      <c r="E116" s="13" t="s">
        <v>20</v>
      </c>
      <c r="F116" s="13" t="s">
        <v>498</v>
      </c>
      <c r="G116" s="11">
        <v>5</v>
      </c>
      <c r="H116" s="11">
        <v>30</v>
      </c>
      <c r="I116" s="11" t="s">
        <v>35</v>
      </c>
      <c r="J116" s="20" t="s">
        <v>491</v>
      </c>
    </row>
    <row r="117" customHeight="1" spans="1:10">
      <c r="A117" s="11" t="s">
        <v>501</v>
      </c>
      <c r="B117" s="12" t="s">
        <v>502</v>
      </c>
      <c r="C117" s="13" t="s">
        <v>45</v>
      </c>
      <c r="D117" s="11" t="s">
        <v>503</v>
      </c>
      <c r="E117" s="13" t="s">
        <v>45</v>
      </c>
      <c r="F117" s="13" t="s">
        <v>360</v>
      </c>
      <c r="G117" s="11">
        <v>3</v>
      </c>
      <c r="H117" s="11">
        <v>18</v>
      </c>
      <c r="I117" s="11" t="s">
        <v>23</v>
      </c>
      <c r="J117" s="20" t="s">
        <v>491</v>
      </c>
    </row>
    <row r="118" customHeight="1" spans="1:10">
      <c r="A118" s="11" t="s">
        <v>504</v>
      </c>
      <c r="B118" s="12" t="s">
        <v>505</v>
      </c>
      <c r="C118" s="13" t="s">
        <v>45</v>
      </c>
      <c r="D118" s="11" t="s">
        <v>506</v>
      </c>
      <c r="E118" s="13" t="s">
        <v>45</v>
      </c>
      <c r="F118" s="13" t="s">
        <v>321</v>
      </c>
      <c r="G118" s="11">
        <v>3</v>
      </c>
      <c r="H118" s="11">
        <v>18</v>
      </c>
      <c r="I118" s="11" t="s">
        <v>42</v>
      </c>
      <c r="J118" s="20" t="s">
        <v>491</v>
      </c>
    </row>
    <row r="119" customHeight="1" spans="1:10">
      <c r="A119" s="11" t="s">
        <v>507</v>
      </c>
      <c r="B119" s="12" t="s">
        <v>508</v>
      </c>
      <c r="C119" s="13" t="s">
        <v>45</v>
      </c>
      <c r="D119" s="11" t="s">
        <v>509</v>
      </c>
      <c r="E119" s="13" t="s">
        <v>45</v>
      </c>
      <c r="F119" s="13" t="s">
        <v>510</v>
      </c>
      <c r="G119" s="11">
        <v>3</v>
      </c>
      <c r="H119" s="11">
        <v>18</v>
      </c>
      <c r="I119" s="11" t="s">
        <v>35</v>
      </c>
      <c r="J119" s="20" t="s">
        <v>491</v>
      </c>
    </row>
    <row r="120" customHeight="1" spans="1:10">
      <c r="A120" s="11" t="s">
        <v>511</v>
      </c>
      <c r="B120" s="12" t="s">
        <v>512</v>
      </c>
      <c r="C120" s="13" t="s">
        <v>156</v>
      </c>
      <c r="D120" s="11" t="s">
        <v>513</v>
      </c>
      <c r="E120" s="13" t="s">
        <v>156</v>
      </c>
      <c r="F120" s="13" t="s">
        <v>514</v>
      </c>
      <c r="G120" s="11">
        <v>3</v>
      </c>
      <c r="H120" s="11">
        <v>18</v>
      </c>
      <c r="I120" s="11" t="s">
        <v>35</v>
      </c>
      <c r="J120" s="20" t="s">
        <v>491</v>
      </c>
    </row>
    <row r="121" customHeight="1" spans="1:10">
      <c r="A121" s="11" t="s">
        <v>515</v>
      </c>
      <c r="B121" s="12" t="s">
        <v>516</v>
      </c>
      <c r="C121" s="13" t="s">
        <v>111</v>
      </c>
      <c r="D121" s="11" t="s">
        <v>517</v>
      </c>
      <c r="E121" s="13" t="s">
        <v>111</v>
      </c>
      <c r="F121" s="13" t="s">
        <v>518</v>
      </c>
      <c r="G121" s="11">
        <v>2</v>
      </c>
      <c r="H121" s="11">
        <v>12</v>
      </c>
      <c r="I121" s="11" t="s">
        <v>42</v>
      </c>
      <c r="J121" s="20" t="s">
        <v>491</v>
      </c>
    </row>
    <row r="122" customHeight="1" spans="1:10">
      <c r="A122" s="11" t="s">
        <v>519</v>
      </c>
      <c r="B122" s="12" t="s">
        <v>520</v>
      </c>
      <c r="C122" s="13" t="s">
        <v>45</v>
      </c>
      <c r="D122" s="11" t="s">
        <v>521</v>
      </c>
      <c r="E122" s="13" t="s">
        <v>45</v>
      </c>
      <c r="F122" s="13" t="s">
        <v>87</v>
      </c>
      <c r="G122" s="11">
        <v>3</v>
      </c>
      <c r="H122" s="11">
        <v>18</v>
      </c>
      <c r="I122" s="11" t="s">
        <v>23</v>
      </c>
      <c r="J122" s="20" t="s">
        <v>491</v>
      </c>
    </row>
    <row r="123" customHeight="1" spans="1:10">
      <c r="A123" s="11" t="s">
        <v>522</v>
      </c>
      <c r="B123" s="12" t="s">
        <v>523</v>
      </c>
      <c r="C123" s="13" t="s">
        <v>39</v>
      </c>
      <c r="D123" s="11" t="s">
        <v>524</v>
      </c>
      <c r="E123" s="13" t="s">
        <v>39</v>
      </c>
      <c r="F123" s="13" t="s">
        <v>525</v>
      </c>
      <c r="G123" s="11">
        <v>3</v>
      </c>
      <c r="H123" s="11">
        <v>18</v>
      </c>
      <c r="I123" s="11" t="s">
        <v>42</v>
      </c>
      <c r="J123" s="20" t="s">
        <v>491</v>
      </c>
    </row>
    <row r="124" customHeight="1" spans="1:10">
      <c r="A124" s="11" t="s">
        <v>526</v>
      </c>
      <c r="B124" s="12" t="s">
        <v>527</v>
      </c>
      <c r="C124" s="13" t="s">
        <v>45</v>
      </c>
      <c r="D124" s="11" t="s">
        <v>528</v>
      </c>
      <c r="E124" s="13" t="s">
        <v>45</v>
      </c>
      <c r="F124" s="13" t="s">
        <v>446</v>
      </c>
      <c r="G124" s="11">
        <v>4</v>
      </c>
      <c r="H124" s="11">
        <v>24</v>
      </c>
      <c r="I124" s="11" t="s">
        <v>35</v>
      </c>
      <c r="J124" s="20" t="s">
        <v>491</v>
      </c>
    </row>
    <row r="125" customHeight="1" spans="1:10">
      <c r="A125" s="11" t="s">
        <v>529</v>
      </c>
      <c r="B125" s="12" t="s">
        <v>530</v>
      </c>
      <c r="C125" s="13" t="s">
        <v>45</v>
      </c>
      <c r="D125" s="11" t="s">
        <v>531</v>
      </c>
      <c r="E125" s="13" t="s">
        <v>45</v>
      </c>
      <c r="F125" s="13" t="s">
        <v>532</v>
      </c>
      <c r="G125" s="11">
        <v>4</v>
      </c>
      <c r="H125" s="11">
        <v>24</v>
      </c>
      <c r="I125" s="11" t="s">
        <v>35</v>
      </c>
      <c r="J125" s="20" t="s">
        <v>491</v>
      </c>
    </row>
    <row r="126" customHeight="1" spans="1:10">
      <c r="A126" s="11" t="s">
        <v>533</v>
      </c>
      <c r="B126" s="12" t="s">
        <v>534</v>
      </c>
      <c r="C126" s="13" t="s">
        <v>45</v>
      </c>
      <c r="D126" s="11" t="s">
        <v>535</v>
      </c>
      <c r="E126" s="13" t="s">
        <v>45</v>
      </c>
      <c r="F126" s="13" t="s">
        <v>287</v>
      </c>
      <c r="G126" s="11">
        <v>4</v>
      </c>
      <c r="H126" s="11">
        <v>24</v>
      </c>
      <c r="I126" s="11" t="s">
        <v>23</v>
      </c>
      <c r="J126" s="20" t="s">
        <v>536</v>
      </c>
    </row>
    <row r="127" customHeight="1" spans="1:10">
      <c r="A127" s="11" t="s">
        <v>537</v>
      </c>
      <c r="B127" s="12" t="s">
        <v>538</v>
      </c>
      <c r="C127" s="13" t="s">
        <v>45</v>
      </c>
      <c r="D127" s="11" t="s">
        <v>539</v>
      </c>
      <c r="E127" s="13" t="s">
        <v>45</v>
      </c>
      <c r="F127" s="13" t="s">
        <v>540</v>
      </c>
      <c r="G127" s="11">
        <v>5</v>
      </c>
      <c r="H127" s="11">
        <v>30</v>
      </c>
      <c r="I127" s="11" t="s">
        <v>35</v>
      </c>
      <c r="J127" s="20" t="s">
        <v>536</v>
      </c>
    </row>
    <row r="128" customHeight="1" spans="1:10">
      <c r="A128" s="16" t="s">
        <v>541</v>
      </c>
      <c r="B128" s="17" t="s">
        <v>542</v>
      </c>
      <c r="C128" s="18" t="s">
        <v>45</v>
      </c>
      <c r="D128" s="16" t="s">
        <v>543</v>
      </c>
      <c r="E128" s="18" t="s">
        <v>45</v>
      </c>
      <c r="F128" s="18" t="s">
        <v>544</v>
      </c>
      <c r="G128" s="22">
        <v>3</v>
      </c>
      <c r="H128" s="22">
        <v>18</v>
      </c>
      <c r="I128" s="16" t="s">
        <v>23</v>
      </c>
      <c r="J128" s="21" t="s">
        <v>536</v>
      </c>
    </row>
    <row r="129" customHeight="1" spans="1:10">
      <c r="A129" s="11" t="s">
        <v>545</v>
      </c>
      <c r="B129" s="12" t="s">
        <v>546</v>
      </c>
      <c r="C129" s="13" t="s">
        <v>45</v>
      </c>
      <c r="D129" s="11" t="s">
        <v>547</v>
      </c>
      <c r="E129" s="13" t="s">
        <v>45</v>
      </c>
      <c r="F129" s="13" t="s">
        <v>548</v>
      </c>
      <c r="G129" s="15">
        <v>2</v>
      </c>
      <c r="H129" s="15">
        <v>12</v>
      </c>
      <c r="I129" s="11" t="s">
        <v>42</v>
      </c>
      <c r="J129" s="20" t="s">
        <v>536</v>
      </c>
    </row>
    <row r="130" customHeight="1" spans="1:10">
      <c r="A130" s="11" t="s">
        <v>549</v>
      </c>
      <c r="B130" s="12" t="s">
        <v>550</v>
      </c>
      <c r="C130" s="13" t="s">
        <v>45</v>
      </c>
      <c r="D130" s="11" t="s">
        <v>551</v>
      </c>
      <c r="E130" s="13" t="s">
        <v>45</v>
      </c>
      <c r="F130" s="13" t="s">
        <v>552</v>
      </c>
      <c r="G130" s="15">
        <v>2</v>
      </c>
      <c r="H130" s="15">
        <v>12</v>
      </c>
      <c r="I130" s="11" t="s">
        <v>80</v>
      </c>
      <c r="J130" s="20" t="s">
        <v>536</v>
      </c>
    </row>
    <row r="131" customHeight="1" spans="1:10">
      <c r="A131" s="11" t="s">
        <v>553</v>
      </c>
      <c r="B131" s="12" t="s">
        <v>554</v>
      </c>
      <c r="C131" s="13" t="s">
        <v>45</v>
      </c>
      <c r="D131" s="11" t="s">
        <v>555</v>
      </c>
      <c r="E131" s="13" t="s">
        <v>45</v>
      </c>
      <c r="F131" s="13" t="s">
        <v>299</v>
      </c>
      <c r="G131" s="11">
        <v>2</v>
      </c>
      <c r="H131" s="11">
        <v>12</v>
      </c>
      <c r="I131" s="11" t="s">
        <v>23</v>
      </c>
      <c r="J131" s="20" t="s">
        <v>536</v>
      </c>
    </row>
    <row r="132" customHeight="1" spans="1:10">
      <c r="A132" s="11" t="s">
        <v>556</v>
      </c>
      <c r="B132" s="12" t="s">
        <v>557</v>
      </c>
      <c r="C132" s="13" t="s">
        <v>20</v>
      </c>
      <c r="D132" s="11" t="s">
        <v>558</v>
      </c>
      <c r="E132" s="13" t="s">
        <v>20</v>
      </c>
      <c r="F132" s="13" t="s">
        <v>299</v>
      </c>
      <c r="G132" s="11">
        <v>3</v>
      </c>
      <c r="H132" s="11">
        <v>18</v>
      </c>
      <c r="I132" s="11" t="s">
        <v>23</v>
      </c>
      <c r="J132" s="20" t="s">
        <v>536</v>
      </c>
    </row>
    <row r="133" customHeight="1" spans="1:10">
      <c r="A133" s="11" t="s">
        <v>559</v>
      </c>
      <c r="B133" s="12" t="s">
        <v>560</v>
      </c>
      <c r="C133" s="13" t="s">
        <v>45</v>
      </c>
      <c r="D133" s="11" t="s">
        <v>561</v>
      </c>
      <c r="E133" s="13" t="s">
        <v>45</v>
      </c>
      <c r="F133" s="13" t="s">
        <v>562</v>
      </c>
      <c r="G133" s="11">
        <v>2</v>
      </c>
      <c r="H133" s="11">
        <v>12</v>
      </c>
      <c r="I133" s="11" t="s">
        <v>29</v>
      </c>
      <c r="J133" s="20" t="s">
        <v>563</v>
      </c>
    </row>
    <row r="134" customHeight="1" spans="1:10">
      <c r="A134" s="11" t="s">
        <v>564</v>
      </c>
      <c r="B134" s="12" t="s">
        <v>565</v>
      </c>
      <c r="C134" s="13" t="s">
        <v>20</v>
      </c>
      <c r="D134" s="11" t="s">
        <v>566</v>
      </c>
      <c r="E134" s="13" t="s">
        <v>20</v>
      </c>
      <c r="F134" s="13" t="s">
        <v>567</v>
      </c>
      <c r="G134" s="11">
        <v>4</v>
      </c>
      <c r="H134" s="11">
        <v>24</v>
      </c>
      <c r="I134" s="11" t="s">
        <v>42</v>
      </c>
      <c r="J134" s="20" t="s">
        <v>563</v>
      </c>
    </row>
    <row r="135" customHeight="1" spans="1:10">
      <c r="A135" s="11" t="s">
        <v>568</v>
      </c>
      <c r="B135" s="12" t="s">
        <v>569</v>
      </c>
      <c r="C135" s="13" t="s">
        <v>45</v>
      </c>
      <c r="D135" s="11" t="s">
        <v>570</v>
      </c>
      <c r="E135" s="13" t="s">
        <v>45</v>
      </c>
      <c r="F135" s="13" t="s">
        <v>571</v>
      </c>
      <c r="G135" s="11">
        <v>5</v>
      </c>
      <c r="H135" s="11">
        <v>30</v>
      </c>
      <c r="I135" s="11" t="s">
        <v>23</v>
      </c>
      <c r="J135" s="20" t="s">
        <v>563</v>
      </c>
    </row>
    <row r="136" customHeight="1" spans="1:10">
      <c r="A136" s="11" t="s">
        <v>572</v>
      </c>
      <c r="B136" s="12" t="s">
        <v>573</v>
      </c>
      <c r="C136" s="13" t="s">
        <v>20</v>
      </c>
      <c r="D136" s="11" t="s">
        <v>574</v>
      </c>
      <c r="E136" s="13" t="s">
        <v>20</v>
      </c>
      <c r="F136" s="13" t="s">
        <v>525</v>
      </c>
      <c r="G136" s="11">
        <v>3</v>
      </c>
      <c r="H136" s="11">
        <v>18</v>
      </c>
      <c r="I136" s="11" t="s">
        <v>35</v>
      </c>
      <c r="J136" s="20" t="s">
        <v>563</v>
      </c>
    </row>
    <row r="137" customHeight="1" spans="1:10">
      <c r="A137" s="11" t="s">
        <v>575</v>
      </c>
      <c r="B137" s="12" t="s">
        <v>576</v>
      </c>
      <c r="C137" s="13" t="s">
        <v>45</v>
      </c>
      <c r="D137" s="11" t="s">
        <v>577</v>
      </c>
      <c r="E137" s="13" t="s">
        <v>45</v>
      </c>
      <c r="F137" s="13" t="s">
        <v>578</v>
      </c>
      <c r="G137" s="11">
        <v>5</v>
      </c>
      <c r="H137" s="11">
        <v>30</v>
      </c>
      <c r="I137" s="11" t="s">
        <v>23</v>
      </c>
      <c r="J137" s="20" t="s">
        <v>563</v>
      </c>
    </row>
    <row r="138" customHeight="1" spans="1:10">
      <c r="A138" s="11" t="s">
        <v>579</v>
      </c>
      <c r="B138" s="12" t="s">
        <v>580</v>
      </c>
      <c r="C138" s="13" t="s">
        <v>131</v>
      </c>
      <c r="D138" s="11" t="s">
        <v>581</v>
      </c>
      <c r="E138" s="13" t="s">
        <v>131</v>
      </c>
      <c r="F138" s="13" t="s">
        <v>582</v>
      </c>
      <c r="G138" s="11">
        <v>3</v>
      </c>
      <c r="H138" s="11">
        <v>18</v>
      </c>
      <c r="I138" s="11" t="s">
        <v>35</v>
      </c>
      <c r="J138" s="20" t="s">
        <v>563</v>
      </c>
    </row>
    <row r="139" customHeight="1" spans="1:10">
      <c r="A139" s="11" t="s">
        <v>583</v>
      </c>
      <c r="B139" s="12" t="s">
        <v>584</v>
      </c>
      <c r="C139" s="13" t="s">
        <v>39</v>
      </c>
      <c r="D139" s="11" t="s">
        <v>585</v>
      </c>
      <c r="E139" s="13" t="s">
        <v>39</v>
      </c>
      <c r="F139" s="13" t="s">
        <v>586</v>
      </c>
      <c r="G139" s="15">
        <v>2</v>
      </c>
      <c r="H139" s="15">
        <v>12</v>
      </c>
      <c r="I139" s="11" t="s">
        <v>35</v>
      </c>
      <c r="J139" s="20" t="s">
        <v>587</v>
      </c>
    </row>
    <row r="140" customHeight="1" spans="1:10">
      <c r="A140" s="11" t="s">
        <v>588</v>
      </c>
      <c r="B140" s="12" t="s">
        <v>589</v>
      </c>
      <c r="C140" s="13" t="s">
        <v>590</v>
      </c>
      <c r="D140" s="11" t="s">
        <v>591</v>
      </c>
      <c r="E140" s="13" t="s">
        <v>590</v>
      </c>
      <c r="F140" s="13" t="s">
        <v>592</v>
      </c>
      <c r="G140" s="11">
        <v>3</v>
      </c>
      <c r="H140" s="11">
        <v>18</v>
      </c>
      <c r="I140" s="11" t="s">
        <v>42</v>
      </c>
      <c r="J140" s="20" t="s">
        <v>587</v>
      </c>
    </row>
    <row r="141" customHeight="1" spans="1:10">
      <c r="A141" s="11" t="s">
        <v>593</v>
      </c>
      <c r="B141" s="12" t="s">
        <v>594</v>
      </c>
      <c r="C141" s="13" t="s">
        <v>590</v>
      </c>
      <c r="D141" s="11" t="s">
        <v>595</v>
      </c>
      <c r="E141" s="13" t="s">
        <v>590</v>
      </c>
      <c r="F141" s="13" t="s">
        <v>596</v>
      </c>
      <c r="G141" s="11">
        <v>4</v>
      </c>
      <c r="H141" s="11">
        <v>24</v>
      </c>
      <c r="I141" s="11" t="s">
        <v>80</v>
      </c>
      <c r="J141" s="20" t="s">
        <v>587</v>
      </c>
    </row>
    <row r="142" customHeight="1" spans="1:10">
      <c r="A142" s="16" t="s">
        <v>597</v>
      </c>
      <c r="B142" s="17" t="s">
        <v>598</v>
      </c>
      <c r="C142" s="18" t="s">
        <v>45</v>
      </c>
      <c r="D142" s="16" t="s">
        <v>599</v>
      </c>
      <c r="E142" s="18" t="s">
        <v>45</v>
      </c>
      <c r="F142" s="18" t="s">
        <v>600</v>
      </c>
      <c r="G142" s="16">
        <v>2</v>
      </c>
      <c r="H142" s="16">
        <v>12</v>
      </c>
      <c r="I142" s="16" t="s">
        <v>23</v>
      </c>
      <c r="J142" s="21" t="s">
        <v>587</v>
      </c>
    </row>
    <row r="143" customHeight="1" spans="1:10">
      <c r="A143" s="11" t="s">
        <v>601</v>
      </c>
      <c r="B143" s="12" t="s">
        <v>602</v>
      </c>
      <c r="C143" s="13" t="s">
        <v>590</v>
      </c>
      <c r="D143" s="11" t="s">
        <v>603</v>
      </c>
      <c r="E143" s="13" t="s">
        <v>590</v>
      </c>
      <c r="F143" s="13" t="s">
        <v>604</v>
      </c>
      <c r="G143" s="11">
        <v>3</v>
      </c>
      <c r="H143" s="11">
        <v>18</v>
      </c>
      <c r="I143" s="11" t="s">
        <v>80</v>
      </c>
      <c r="J143" s="20" t="s">
        <v>587</v>
      </c>
    </row>
    <row r="144" customHeight="1" spans="1:10">
      <c r="A144" s="11" t="s">
        <v>605</v>
      </c>
      <c r="B144" s="12" t="s">
        <v>606</v>
      </c>
      <c r="C144" s="13" t="s">
        <v>72</v>
      </c>
      <c r="D144" s="11" t="s">
        <v>607</v>
      </c>
      <c r="E144" s="13" t="s">
        <v>72</v>
      </c>
      <c r="F144" s="13" t="s">
        <v>608</v>
      </c>
      <c r="G144" s="11">
        <v>2</v>
      </c>
      <c r="H144" s="11">
        <v>12</v>
      </c>
      <c r="I144" s="11" t="s">
        <v>42</v>
      </c>
      <c r="J144" s="20" t="s">
        <v>587</v>
      </c>
    </row>
    <row r="145" customHeight="1" spans="1:10">
      <c r="A145" s="11" t="s">
        <v>609</v>
      </c>
      <c r="B145" s="12" t="s">
        <v>610</v>
      </c>
      <c r="C145" s="13" t="s">
        <v>39</v>
      </c>
      <c r="D145" s="11" t="s">
        <v>611</v>
      </c>
      <c r="E145" s="13" t="s">
        <v>39</v>
      </c>
      <c r="F145" s="13" t="s">
        <v>612</v>
      </c>
      <c r="G145" s="11">
        <v>4</v>
      </c>
      <c r="H145" s="11">
        <v>24</v>
      </c>
      <c r="I145" s="11" t="s">
        <v>35</v>
      </c>
      <c r="J145" s="20" t="s">
        <v>587</v>
      </c>
    </row>
    <row r="146" customHeight="1" spans="1:10">
      <c r="A146" s="11" t="s">
        <v>613</v>
      </c>
      <c r="B146" s="12" t="s">
        <v>614</v>
      </c>
      <c r="C146" s="13" t="s">
        <v>39</v>
      </c>
      <c r="D146" s="11" t="s">
        <v>585</v>
      </c>
      <c r="E146" s="13" t="s">
        <v>39</v>
      </c>
      <c r="F146" s="13" t="s">
        <v>615</v>
      </c>
      <c r="G146" s="11">
        <v>2</v>
      </c>
      <c r="H146" s="11">
        <v>12</v>
      </c>
      <c r="I146" s="11" t="s">
        <v>35</v>
      </c>
      <c r="J146" s="20" t="s">
        <v>587</v>
      </c>
    </row>
    <row r="147" customHeight="1" spans="1:10">
      <c r="A147" s="13" t="s">
        <v>616</v>
      </c>
      <c r="B147" s="12" t="s">
        <v>617</v>
      </c>
      <c r="C147" s="13" t="s">
        <v>72</v>
      </c>
      <c r="D147" s="11" t="s">
        <v>618</v>
      </c>
      <c r="E147" s="13" t="s">
        <v>72</v>
      </c>
      <c r="F147" s="13" t="s">
        <v>65</v>
      </c>
      <c r="G147" s="11">
        <v>2</v>
      </c>
      <c r="H147" s="11">
        <v>12</v>
      </c>
      <c r="I147" s="11" t="s">
        <v>23</v>
      </c>
      <c r="J147" s="20" t="s">
        <v>619</v>
      </c>
    </row>
    <row r="148" customHeight="1" spans="1:10">
      <c r="A148" s="11" t="s">
        <v>620</v>
      </c>
      <c r="B148" s="12" t="s">
        <v>621</v>
      </c>
      <c r="C148" s="13" t="s">
        <v>622</v>
      </c>
      <c r="D148" s="11" t="s">
        <v>623</v>
      </c>
      <c r="E148" s="13" t="s">
        <v>622</v>
      </c>
      <c r="F148" s="13" t="s">
        <v>624</v>
      </c>
      <c r="G148" s="11">
        <v>3</v>
      </c>
      <c r="H148" s="11">
        <v>18</v>
      </c>
      <c r="I148" s="11" t="s">
        <v>80</v>
      </c>
      <c r="J148" s="20" t="s">
        <v>625</v>
      </c>
    </row>
    <row r="149" customHeight="1" spans="1:10">
      <c r="A149" s="11" t="s">
        <v>626</v>
      </c>
      <c r="B149" s="12" t="s">
        <v>627</v>
      </c>
      <c r="C149" s="13" t="s">
        <v>45</v>
      </c>
      <c r="D149" s="11" t="s">
        <v>628</v>
      </c>
      <c r="E149" s="13" t="s">
        <v>45</v>
      </c>
      <c r="F149" s="13" t="s">
        <v>629</v>
      </c>
      <c r="G149" s="11">
        <v>4</v>
      </c>
      <c r="H149" s="11">
        <v>24</v>
      </c>
      <c r="I149" s="11" t="s">
        <v>42</v>
      </c>
      <c r="J149" s="20" t="s">
        <v>630</v>
      </c>
    </row>
    <row r="150" customHeight="1" spans="1:10">
      <c r="A150" s="11" t="s">
        <v>631</v>
      </c>
      <c r="B150" s="12" t="s">
        <v>632</v>
      </c>
      <c r="C150" s="13" t="s">
        <v>45</v>
      </c>
      <c r="D150" s="11" t="s">
        <v>633</v>
      </c>
      <c r="E150" s="13" t="s">
        <v>45</v>
      </c>
      <c r="F150" s="13" t="s">
        <v>634</v>
      </c>
      <c r="G150" s="11">
        <v>4</v>
      </c>
      <c r="H150" s="11">
        <v>24</v>
      </c>
      <c r="I150" s="11" t="s">
        <v>35</v>
      </c>
      <c r="J150" s="20" t="s">
        <v>635</v>
      </c>
    </row>
    <row r="151" customHeight="1" spans="1:10">
      <c r="A151" s="11" t="s">
        <v>636</v>
      </c>
      <c r="B151" s="12" t="s">
        <v>637</v>
      </c>
      <c r="C151" s="13" t="s">
        <v>131</v>
      </c>
      <c r="D151" s="11" t="s">
        <v>638</v>
      </c>
      <c r="E151" s="13" t="s">
        <v>131</v>
      </c>
      <c r="F151" s="13" t="s">
        <v>639</v>
      </c>
      <c r="G151" s="11">
        <v>5</v>
      </c>
      <c r="H151" s="11">
        <v>30</v>
      </c>
      <c r="I151" s="11" t="s">
        <v>35</v>
      </c>
      <c r="J151" s="20" t="s">
        <v>640</v>
      </c>
    </row>
    <row r="152" customHeight="1" spans="1:10">
      <c r="A152" s="11" t="s">
        <v>641</v>
      </c>
      <c r="B152" s="12" t="s">
        <v>642</v>
      </c>
      <c r="C152" s="13" t="s">
        <v>306</v>
      </c>
      <c r="D152" s="11" t="s">
        <v>307</v>
      </c>
      <c r="E152" s="13" t="s">
        <v>306</v>
      </c>
      <c r="F152" s="13" t="s">
        <v>643</v>
      </c>
      <c r="G152" s="11">
        <v>1</v>
      </c>
      <c r="H152" s="11">
        <v>6</v>
      </c>
      <c r="I152" s="11" t="s">
        <v>23</v>
      </c>
      <c r="J152" s="20" t="s">
        <v>640</v>
      </c>
    </row>
    <row r="153" customHeight="1" spans="1:10">
      <c r="A153" s="11" t="s">
        <v>644</v>
      </c>
      <c r="B153" s="12" t="s">
        <v>645</v>
      </c>
      <c r="C153" s="13" t="s">
        <v>20</v>
      </c>
      <c r="D153" s="11" t="s">
        <v>646</v>
      </c>
      <c r="E153" s="13" t="s">
        <v>20</v>
      </c>
      <c r="F153" s="13" t="s">
        <v>647</v>
      </c>
      <c r="G153" s="15">
        <v>5</v>
      </c>
      <c r="H153" s="15">
        <v>30</v>
      </c>
      <c r="I153" s="11" t="s">
        <v>16</v>
      </c>
      <c r="J153" s="20" t="s">
        <v>640</v>
      </c>
    </row>
    <row r="154" customHeight="1" spans="1:10">
      <c r="A154" s="13" t="s">
        <v>648</v>
      </c>
      <c r="B154" s="12" t="s">
        <v>649</v>
      </c>
      <c r="C154" s="13" t="s">
        <v>45</v>
      </c>
      <c r="D154" s="11" t="s">
        <v>650</v>
      </c>
      <c r="E154" s="13" t="s">
        <v>45</v>
      </c>
      <c r="F154" s="13" t="s">
        <v>651</v>
      </c>
      <c r="G154" s="15">
        <v>4</v>
      </c>
      <c r="H154" s="15">
        <v>24</v>
      </c>
      <c r="I154" s="11" t="s">
        <v>80</v>
      </c>
      <c r="J154" s="20" t="s">
        <v>652</v>
      </c>
    </row>
    <row r="155" customHeight="1" spans="1:10">
      <c r="A155" s="11" t="s">
        <v>653</v>
      </c>
      <c r="B155" s="12" t="s">
        <v>654</v>
      </c>
      <c r="C155" s="13" t="s">
        <v>39</v>
      </c>
      <c r="D155" s="11" t="s">
        <v>655</v>
      </c>
      <c r="E155" s="13" t="s">
        <v>39</v>
      </c>
      <c r="F155" s="13" t="s">
        <v>656</v>
      </c>
      <c r="G155" s="11">
        <v>3</v>
      </c>
      <c r="H155" s="11">
        <v>18</v>
      </c>
      <c r="I155" s="11" t="s">
        <v>657</v>
      </c>
      <c r="J155" s="20" t="s">
        <v>658</v>
      </c>
    </row>
    <row r="156" customHeight="1" spans="1:10">
      <c r="A156" s="23" t="s">
        <v>659</v>
      </c>
      <c r="B156" s="17" t="s">
        <v>660</v>
      </c>
      <c r="C156" s="18" t="s">
        <v>306</v>
      </c>
      <c r="D156" s="16" t="s">
        <v>307</v>
      </c>
      <c r="E156" s="18" t="s">
        <v>306</v>
      </c>
      <c r="F156" s="18" t="s">
        <v>661</v>
      </c>
      <c r="G156" s="16">
        <v>1</v>
      </c>
      <c r="H156" s="16">
        <v>6</v>
      </c>
      <c r="I156" s="16" t="s">
        <v>23</v>
      </c>
      <c r="J156" s="21" t="s">
        <v>658</v>
      </c>
    </row>
    <row r="157" customHeight="1" spans="1:10">
      <c r="A157" s="24" t="s">
        <v>662</v>
      </c>
      <c r="B157" s="12" t="s">
        <v>663</v>
      </c>
      <c r="C157" s="13" t="s">
        <v>91</v>
      </c>
      <c r="D157" s="11" t="s">
        <v>664</v>
      </c>
      <c r="E157" s="13" t="s">
        <v>91</v>
      </c>
      <c r="F157" s="13" t="s">
        <v>665</v>
      </c>
      <c r="G157" s="11">
        <v>5</v>
      </c>
      <c r="H157" s="11">
        <v>30</v>
      </c>
      <c r="I157" s="11">
        <v>300</v>
      </c>
      <c r="J157" s="20" t="s">
        <v>658</v>
      </c>
    </row>
    <row r="158" customHeight="1" spans="1:10">
      <c r="A158" s="11" t="s">
        <v>666</v>
      </c>
      <c r="B158" s="12" t="s">
        <v>667</v>
      </c>
      <c r="C158" s="13" t="s">
        <v>20</v>
      </c>
      <c r="D158" s="11" t="s">
        <v>668</v>
      </c>
      <c r="E158" s="13" t="s">
        <v>20</v>
      </c>
      <c r="F158" s="13" t="s">
        <v>669</v>
      </c>
      <c r="G158" s="11">
        <v>5</v>
      </c>
      <c r="H158" s="11">
        <v>30</v>
      </c>
      <c r="I158" s="11" t="s">
        <v>104</v>
      </c>
      <c r="J158" s="13" t="s">
        <v>670</v>
      </c>
    </row>
    <row r="159" customHeight="1" spans="1:10">
      <c r="A159" s="11" t="s">
        <v>671</v>
      </c>
      <c r="B159" s="12" t="s">
        <v>672</v>
      </c>
      <c r="C159" s="13" t="s">
        <v>26</v>
      </c>
      <c r="D159" s="11" t="s">
        <v>673</v>
      </c>
      <c r="E159" s="13" t="s">
        <v>26</v>
      </c>
      <c r="F159" s="13" t="s">
        <v>674</v>
      </c>
      <c r="G159" s="11">
        <v>3</v>
      </c>
      <c r="H159" s="11">
        <v>18</v>
      </c>
      <c r="I159" s="11" t="s">
        <v>42</v>
      </c>
      <c r="J159" s="13" t="s">
        <v>670</v>
      </c>
    </row>
    <row r="160" customHeight="1" spans="1:10">
      <c r="A160" s="11" t="s">
        <v>675</v>
      </c>
      <c r="B160" s="12" t="s">
        <v>676</v>
      </c>
      <c r="C160" s="13" t="s">
        <v>45</v>
      </c>
      <c r="D160" s="11" t="s">
        <v>677</v>
      </c>
      <c r="E160" s="13" t="s">
        <v>45</v>
      </c>
      <c r="F160" s="13" t="s">
        <v>678</v>
      </c>
      <c r="G160" s="15">
        <v>5</v>
      </c>
      <c r="H160" s="15">
        <v>30</v>
      </c>
      <c r="I160" s="11" t="s">
        <v>35</v>
      </c>
      <c r="J160" s="13" t="s">
        <v>679</v>
      </c>
    </row>
    <row r="161" customHeight="1" spans="1:10">
      <c r="A161" s="11" t="s">
        <v>680</v>
      </c>
      <c r="B161" s="12" t="s">
        <v>681</v>
      </c>
      <c r="C161" s="13" t="s">
        <v>72</v>
      </c>
      <c r="D161" s="11" t="s">
        <v>682</v>
      </c>
      <c r="E161" s="13" t="s">
        <v>72</v>
      </c>
      <c r="F161" s="13" t="s">
        <v>87</v>
      </c>
      <c r="G161" s="11">
        <v>2</v>
      </c>
      <c r="H161" s="11">
        <v>12</v>
      </c>
      <c r="I161" s="11" t="s">
        <v>23</v>
      </c>
      <c r="J161" s="13" t="s">
        <v>679</v>
      </c>
    </row>
    <row r="162" customHeight="1" spans="1:10">
      <c r="A162" s="11" t="s">
        <v>683</v>
      </c>
      <c r="B162" s="12" t="s">
        <v>684</v>
      </c>
      <c r="C162" s="13" t="s">
        <v>685</v>
      </c>
      <c r="D162" s="11" t="s">
        <v>686</v>
      </c>
      <c r="E162" s="13" t="s">
        <v>685</v>
      </c>
      <c r="F162" s="13" t="s">
        <v>687</v>
      </c>
      <c r="G162" s="15">
        <v>3</v>
      </c>
      <c r="H162" s="15">
        <v>18</v>
      </c>
      <c r="I162" s="11" t="s">
        <v>688</v>
      </c>
      <c r="J162" s="13" t="s">
        <v>679</v>
      </c>
    </row>
    <row r="163" customHeight="1" spans="1:10">
      <c r="A163" s="11" t="s">
        <v>689</v>
      </c>
      <c r="B163" s="12" t="s">
        <v>690</v>
      </c>
      <c r="C163" s="13" t="s">
        <v>20</v>
      </c>
      <c r="D163" s="11" t="s">
        <v>691</v>
      </c>
      <c r="E163" s="13" t="s">
        <v>20</v>
      </c>
      <c r="F163" s="13" t="s">
        <v>692</v>
      </c>
      <c r="G163" s="11">
        <v>5</v>
      </c>
      <c r="H163" s="11">
        <v>30</v>
      </c>
      <c r="I163" s="11" t="s">
        <v>23</v>
      </c>
      <c r="J163" s="13" t="s">
        <v>679</v>
      </c>
    </row>
    <row r="164" customHeight="1" spans="1:10">
      <c r="A164" s="11" t="s">
        <v>693</v>
      </c>
      <c r="B164" s="12" t="s">
        <v>694</v>
      </c>
      <c r="C164" s="13" t="s">
        <v>39</v>
      </c>
      <c r="D164" s="11" t="s">
        <v>695</v>
      </c>
      <c r="E164" s="13" t="s">
        <v>39</v>
      </c>
      <c r="F164" s="13" t="s">
        <v>218</v>
      </c>
      <c r="G164" s="11">
        <v>5</v>
      </c>
      <c r="H164" s="11">
        <v>30</v>
      </c>
      <c r="I164" s="11" t="s">
        <v>42</v>
      </c>
      <c r="J164" s="13" t="s">
        <v>679</v>
      </c>
    </row>
    <row r="165" customHeight="1" spans="1:10">
      <c r="A165" s="11" t="s">
        <v>696</v>
      </c>
      <c r="B165" s="12" t="s">
        <v>697</v>
      </c>
      <c r="C165" s="13" t="s">
        <v>698</v>
      </c>
      <c r="D165" s="11" t="s">
        <v>699</v>
      </c>
      <c r="E165" s="13" t="s">
        <v>698</v>
      </c>
      <c r="F165" s="13" t="s">
        <v>700</v>
      </c>
      <c r="G165" s="11">
        <v>5</v>
      </c>
      <c r="H165" s="11">
        <v>30</v>
      </c>
      <c r="I165" s="11" t="s">
        <v>42</v>
      </c>
      <c r="J165" s="13" t="s">
        <v>679</v>
      </c>
    </row>
    <row r="166" customHeight="1" spans="1:10">
      <c r="A166" s="11" t="s">
        <v>701</v>
      </c>
      <c r="B166" s="12" t="s">
        <v>702</v>
      </c>
      <c r="C166" s="13" t="s">
        <v>97</v>
      </c>
      <c r="D166" s="11" t="s">
        <v>703</v>
      </c>
      <c r="E166" s="13" t="s">
        <v>97</v>
      </c>
      <c r="F166" s="13" t="s">
        <v>704</v>
      </c>
      <c r="G166" s="11">
        <v>1</v>
      </c>
      <c r="H166" s="11">
        <v>6</v>
      </c>
      <c r="I166" s="11" t="s">
        <v>23</v>
      </c>
      <c r="J166" s="13" t="s">
        <v>679</v>
      </c>
    </row>
    <row r="167" customHeight="1" spans="1:10">
      <c r="A167" s="11" t="s">
        <v>705</v>
      </c>
      <c r="B167" s="12" t="s">
        <v>706</v>
      </c>
      <c r="C167" s="13" t="s">
        <v>63</v>
      </c>
      <c r="D167" s="11" t="s">
        <v>707</v>
      </c>
      <c r="E167" s="13" t="s">
        <v>63</v>
      </c>
      <c r="F167" s="13" t="s">
        <v>708</v>
      </c>
      <c r="G167" s="11">
        <v>4</v>
      </c>
      <c r="H167" s="11">
        <v>24</v>
      </c>
      <c r="I167" s="11" t="s">
        <v>35</v>
      </c>
      <c r="J167" s="13" t="s">
        <v>679</v>
      </c>
    </row>
    <row r="168" customHeight="1" spans="1:10">
      <c r="A168" s="11" t="s">
        <v>709</v>
      </c>
      <c r="B168" s="12" t="s">
        <v>710</v>
      </c>
      <c r="C168" s="13" t="s">
        <v>711</v>
      </c>
      <c r="D168" s="11" t="s">
        <v>712</v>
      </c>
      <c r="E168" s="13" t="s">
        <v>711</v>
      </c>
      <c r="F168" s="13" t="s">
        <v>254</v>
      </c>
      <c r="G168" s="11">
        <v>5</v>
      </c>
      <c r="H168" s="11">
        <v>30</v>
      </c>
      <c r="I168" s="11" t="s">
        <v>35</v>
      </c>
      <c r="J168" s="13" t="s">
        <v>679</v>
      </c>
    </row>
    <row r="169" s="1" customFormat="1" customHeight="1" spans="1:10">
      <c r="A169" s="11" t="s">
        <v>713</v>
      </c>
      <c r="B169" s="12" t="s">
        <v>714</v>
      </c>
      <c r="C169" s="13" t="s">
        <v>39</v>
      </c>
      <c r="D169" s="11" t="s">
        <v>695</v>
      </c>
      <c r="E169" s="13" t="s">
        <v>39</v>
      </c>
      <c r="F169" s="13" t="s">
        <v>715</v>
      </c>
      <c r="G169" s="11">
        <v>3</v>
      </c>
      <c r="H169" s="11">
        <v>18</v>
      </c>
      <c r="I169" s="11" t="s">
        <v>42</v>
      </c>
      <c r="J169" s="13" t="s">
        <v>679</v>
      </c>
    </row>
    <row r="170" customHeight="1" spans="1:10">
      <c r="A170" s="16" t="s">
        <v>716</v>
      </c>
      <c r="B170" s="17" t="s">
        <v>717</v>
      </c>
      <c r="C170" s="18" t="s">
        <v>45</v>
      </c>
      <c r="D170" s="16" t="s">
        <v>718</v>
      </c>
      <c r="E170" s="18" t="s">
        <v>45</v>
      </c>
      <c r="F170" s="18" t="s">
        <v>719</v>
      </c>
      <c r="G170" s="16">
        <v>4</v>
      </c>
      <c r="H170" s="16">
        <v>24</v>
      </c>
      <c r="I170" s="16" t="s">
        <v>42</v>
      </c>
      <c r="J170" s="18" t="s">
        <v>679</v>
      </c>
    </row>
    <row r="171" customHeight="1" spans="1:10">
      <c r="A171" s="11" t="s">
        <v>720</v>
      </c>
      <c r="B171" s="12" t="s">
        <v>721</v>
      </c>
      <c r="C171" s="13" t="s">
        <v>45</v>
      </c>
      <c r="D171" s="11" t="s">
        <v>722</v>
      </c>
      <c r="E171" s="13" t="s">
        <v>45</v>
      </c>
      <c r="F171" s="13" t="s">
        <v>329</v>
      </c>
      <c r="G171" s="15">
        <v>5</v>
      </c>
      <c r="H171" s="15">
        <v>30</v>
      </c>
      <c r="I171" s="11" t="s">
        <v>42</v>
      </c>
      <c r="J171" s="13" t="s">
        <v>679</v>
      </c>
    </row>
    <row r="172" customHeight="1" spans="1:10">
      <c r="A172" s="11" t="s">
        <v>723</v>
      </c>
      <c r="B172" s="12" t="s">
        <v>724</v>
      </c>
      <c r="C172" s="13" t="s">
        <v>725</v>
      </c>
      <c r="D172" s="11" t="s">
        <v>726</v>
      </c>
      <c r="E172" s="13" t="s">
        <v>725</v>
      </c>
      <c r="F172" s="13" t="s">
        <v>727</v>
      </c>
      <c r="G172" s="11">
        <v>2</v>
      </c>
      <c r="H172" s="11">
        <v>12</v>
      </c>
      <c r="I172" s="11" t="s">
        <v>23</v>
      </c>
      <c r="J172" s="13" t="s">
        <v>679</v>
      </c>
    </row>
    <row r="173" customHeight="1" spans="1:10">
      <c r="A173" s="11" t="s">
        <v>728</v>
      </c>
      <c r="B173" s="12" t="s">
        <v>729</v>
      </c>
      <c r="C173" s="13" t="s">
        <v>730</v>
      </c>
      <c r="D173" s="11" t="s">
        <v>731</v>
      </c>
      <c r="E173" s="13" t="s">
        <v>730</v>
      </c>
      <c r="F173" s="13" t="s">
        <v>732</v>
      </c>
      <c r="G173" s="11">
        <v>2</v>
      </c>
      <c r="H173" s="11">
        <v>12</v>
      </c>
      <c r="I173" s="11" t="s">
        <v>733</v>
      </c>
      <c r="J173" s="13" t="s">
        <v>679</v>
      </c>
    </row>
    <row r="174" customHeight="1" spans="1:10">
      <c r="A174" s="11" t="s">
        <v>734</v>
      </c>
      <c r="B174" s="12" t="s">
        <v>735</v>
      </c>
      <c r="C174" s="13" t="s">
        <v>45</v>
      </c>
      <c r="D174" s="11" t="s">
        <v>736</v>
      </c>
      <c r="E174" s="13" t="s">
        <v>45</v>
      </c>
      <c r="F174" s="13" t="s">
        <v>737</v>
      </c>
      <c r="G174" s="11">
        <v>3</v>
      </c>
      <c r="H174" s="11">
        <v>18</v>
      </c>
      <c r="I174" s="11" t="s">
        <v>80</v>
      </c>
      <c r="J174" s="13" t="s">
        <v>679</v>
      </c>
    </row>
    <row r="175" customHeight="1" spans="1:10">
      <c r="A175" s="11" t="s">
        <v>738</v>
      </c>
      <c r="B175" s="12" t="s">
        <v>739</v>
      </c>
      <c r="C175" s="13" t="s">
        <v>740</v>
      </c>
      <c r="D175" s="11" t="s">
        <v>741</v>
      </c>
      <c r="E175" s="13" t="s">
        <v>740</v>
      </c>
      <c r="F175" s="13" t="s">
        <v>742</v>
      </c>
      <c r="G175" s="11">
        <v>5</v>
      </c>
      <c r="H175" s="11">
        <v>30</v>
      </c>
      <c r="I175" s="11" t="s">
        <v>153</v>
      </c>
      <c r="J175" s="13" t="s">
        <v>679</v>
      </c>
    </row>
    <row r="176" customHeight="1" spans="1:10">
      <c r="A176" s="11" t="s">
        <v>743</v>
      </c>
      <c r="B176" s="12" t="s">
        <v>744</v>
      </c>
      <c r="C176" s="13" t="s">
        <v>740</v>
      </c>
      <c r="D176" s="11" t="s">
        <v>745</v>
      </c>
      <c r="E176" s="13" t="s">
        <v>740</v>
      </c>
      <c r="F176" s="13" t="s">
        <v>746</v>
      </c>
      <c r="G176" s="11">
        <v>5</v>
      </c>
      <c r="H176" s="11">
        <v>30</v>
      </c>
      <c r="I176" s="11" t="s">
        <v>747</v>
      </c>
      <c r="J176" s="13" t="s">
        <v>679</v>
      </c>
    </row>
    <row r="177" customHeight="1" spans="1:10">
      <c r="A177" s="11" t="s">
        <v>748</v>
      </c>
      <c r="B177" s="12" t="s">
        <v>749</v>
      </c>
      <c r="C177" s="13" t="s">
        <v>26</v>
      </c>
      <c r="D177" s="11" t="s">
        <v>750</v>
      </c>
      <c r="E177" s="13" t="s">
        <v>26</v>
      </c>
      <c r="F177" s="13" t="s">
        <v>751</v>
      </c>
      <c r="G177" s="11">
        <v>2</v>
      </c>
      <c r="H177" s="11">
        <v>12</v>
      </c>
      <c r="I177" s="11" t="s">
        <v>35</v>
      </c>
      <c r="J177" s="13" t="s">
        <v>679</v>
      </c>
    </row>
    <row r="178" customHeight="1" spans="1:10">
      <c r="A178" s="11" t="s">
        <v>752</v>
      </c>
      <c r="B178" s="12" t="s">
        <v>753</v>
      </c>
      <c r="C178" s="13" t="s">
        <v>740</v>
      </c>
      <c r="D178" s="11" t="s">
        <v>754</v>
      </c>
      <c r="E178" s="13" t="s">
        <v>740</v>
      </c>
      <c r="F178" s="13" t="s">
        <v>755</v>
      </c>
      <c r="G178" s="11">
        <v>4</v>
      </c>
      <c r="H178" s="11">
        <v>24</v>
      </c>
      <c r="I178" s="11" t="s">
        <v>153</v>
      </c>
      <c r="J178" s="13" t="s">
        <v>679</v>
      </c>
    </row>
    <row r="179" customHeight="1" spans="1:10">
      <c r="A179" s="11" t="s">
        <v>756</v>
      </c>
      <c r="B179" s="12" t="s">
        <v>757</v>
      </c>
      <c r="C179" s="13" t="s">
        <v>740</v>
      </c>
      <c r="D179" s="11" t="s">
        <v>758</v>
      </c>
      <c r="E179" s="13" t="s">
        <v>740</v>
      </c>
      <c r="F179" s="13" t="s">
        <v>759</v>
      </c>
      <c r="G179" s="11">
        <v>2</v>
      </c>
      <c r="H179" s="11">
        <v>12</v>
      </c>
      <c r="I179" s="11" t="s">
        <v>23</v>
      </c>
      <c r="J179" s="13" t="s">
        <v>679</v>
      </c>
    </row>
    <row r="180" customHeight="1" spans="1:10">
      <c r="A180" s="11" t="s">
        <v>760</v>
      </c>
      <c r="B180" s="12" t="s">
        <v>761</v>
      </c>
      <c r="C180" s="13" t="s">
        <v>740</v>
      </c>
      <c r="D180" s="11" t="s">
        <v>762</v>
      </c>
      <c r="E180" s="13" t="s">
        <v>740</v>
      </c>
      <c r="F180" s="13" t="s">
        <v>763</v>
      </c>
      <c r="G180" s="11">
        <v>4</v>
      </c>
      <c r="H180" s="11">
        <v>24</v>
      </c>
      <c r="I180" s="11" t="s">
        <v>29</v>
      </c>
      <c r="J180" s="13" t="s">
        <v>679</v>
      </c>
    </row>
    <row r="181" customHeight="1" spans="1:10">
      <c r="A181" s="11" t="s">
        <v>764</v>
      </c>
      <c r="B181" s="12" t="s">
        <v>765</v>
      </c>
      <c r="C181" s="13" t="s">
        <v>740</v>
      </c>
      <c r="D181" s="11" t="s">
        <v>766</v>
      </c>
      <c r="E181" s="13" t="s">
        <v>740</v>
      </c>
      <c r="F181" s="13" t="s">
        <v>767</v>
      </c>
      <c r="G181" s="11">
        <v>1</v>
      </c>
      <c r="H181" s="11">
        <v>6</v>
      </c>
      <c r="I181" s="11" t="s">
        <v>42</v>
      </c>
      <c r="J181" s="13" t="s">
        <v>679</v>
      </c>
    </row>
    <row r="182" customHeight="1" spans="1:10">
      <c r="A182" s="11" t="s">
        <v>768</v>
      </c>
      <c r="B182" s="12" t="s">
        <v>769</v>
      </c>
      <c r="C182" s="13" t="s">
        <v>740</v>
      </c>
      <c r="D182" s="11" t="s">
        <v>766</v>
      </c>
      <c r="E182" s="13" t="s">
        <v>740</v>
      </c>
      <c r="F182" s="13" t="s">
        <v>15</v>
      </c>
      <c r="G182" s="11">
        <v>1</v>
      </c>
      <c r="H182" s="11">
        <v>6</v>
      </c>
      <c r="I182" s="11" t="s">
        <v>80</v>
      </c>
      <c r="J182" s="13" t="s">
        <v>679</v>
      </c>
    </row>
    <row r="183" customHeight="1" spans="1:10">
      <c r="A183" s="11" t="s">
        <v>770</v>
      </c>
      <c r="B183" s="12" t="s">
        <v>771</v>
      </c>
      <c r="C183" s="13" t="s">
        <v>20</v>
      </c>
      <c r="D183" s="11" t="s">
        <v>772</v>
      </c>
      <c r="E183" s="13" t="s">
        <v>20</v>
      </c>
      <c r="F183" s="13" t="s">
        <v>773</v>
      </c>
      <c r="G183" s="11">
        <v>3</v>
      </c>
      <c r="H183" s="11">
        <v>18</v>
      </c>
      <c r="I183" s="11" t="s">
        <v>774</v>
      </c>
      <c r="J183" s="13" t="s">
        <v>679</v>
      </c>
    </row>
    <row r="184" customHeight="1" spans="1:10">
      <c r="A184" s="16" t="s">
        <v>775</v>
      </c>
      <c r="B184" s="17" t="s">
        <v>776</v>
      </c>
      <c r="C184" s="18" t="s">
        <v>45</v>
      </c>
      <c r="D184" s="16" t="s">
        <v>777</v>
      </c>
      <c r="E184" s="18" t="s">
        <v>45</v>
      </c>
      <c r="F184" s="18" t="s">
        <v>778</v>
      </c>
      <c r="G184" s="16">
        <v>4</v>
      </c>
      <c r="H184" s="16">
        <v>24</v>
      </c>
      <c r="I184" s="16" t="s">
        <v>42</v>
      </c>
      <c r="J184" s="21" t="s">
        <v>779</v>
      </c>
    </row>
    <row r="185" customHeight="1" spans="1:10">
      <c r="A185" s="11" t="s">
        <v>780</v>
      </c>
      <c r="B185" s="12" t="s">
        <v>781</v>
      </c>
      <c r="C185" s="13" t="s">
        <v>20</v>
      </c>
      <c r="D185" s="11" t="s">
        <v>772</v>
      </c>
      <c r="E185" s="13" t="s">
        <v>20</v>
      </c>
      <c r="F185" s="13" t="s">
        <v>782</v>
      </c>
      <c r="G185" s="11">
        <v>4</v>
      </c>
      <c r="H185" s="11">
        <v>24</v>
      </c>
      <c r="I185" s="11" t="s">
        <v>774</v>
      </c>
      <c r="J185" s="20" t="s">
        <v>779</v>
      </c>
    </row>
    <row r="186" customHeight="1" spans="1:10">
      <c r="A186" s="11" t="s">
        <v>783</v>
      </c>
      <c r="B186" s="12" t="s">
        <v>784</v>
      </c>
      <c r="C186" s="13" t="s">
        <v>740</v>
      </c>
      <c r="D186" s="11" t="s">
        <v>785</v>
      </c>
      <c r="E186" s="13" t="s">
        <v>740</v>
      </c>
      <c r="F186" s="13" t="s">
        <v>786</v>
      </c>
      <c r="G186" s="11">
        <v>4</v>
      </c>
      <c r="H186" s="11">
        <v>24</v>
      </c>
      <c r="I186" s="11" t="s">
        <v>29</v>
      </c>
      <c r="J186" s="20" t="s">
        <v>779</v>
      </c>
    </row>
    <row r="187" customHeight="1" spans="1:10">
      <c r="A187" s="11" t="s">
        <v>787</v>
      </c>
      <c r="B187" s="12" t="s">
        <v>788</v>
      </c>
      <c r="C187" s="13" t="s">
        <v>156</v>
      </c>
      <c r="D187" s="11" t="s">
        <v>789</v>
      </c>
      <c r="E187" s="13" t="s">
        <v>156</v>
      </c>
      <c r="F187" s="13" t="s">
        <v>790</v>
      </c>
      <c r="G187" s="11">
        <v>2</v>
      </c>
      <c r="H187" s="11">
        <v>12</v>
      </c>
      <c r="I187" s="11" t="s">
        <v>153</v>
      </c>
      <c r="J187" s="25" t="s">
        <v>791</v>
      </c>
    </row>
    <row r="188" customHeight="1" spans="1:10">
      <c r="A188" s="11" t="s">
        <v>792</v>
      </c>
      <c r="B188" s="12" t="s">
        <v>793</v>
      </c>
      <c r="C188" s="13" t="s">
        <v>72</v>
      </c>
      <c r="D188" s="11" t="s">
        <v>794</v>
      </c>
      <c r="E188" s="13" t="s">
        <v>72</v>
      </c>
      <c r="F188" s="13" t="s">
        <v>481</v>
      </c>
      <c r="G188" s="11">
        <v>2</v>
      </c>
      <c r="H188" s="11">
        <v>12</v>
      </c>
      <c r="I188" s="11" t="s">
        <v>42</v>
      </c>
      <c r="J188" s="25" t="s">
        <v>791</v>
      </c>
    </row>
    <row r="189" customHeight="1" spans="1:10">
      <c r="A189" s="11" t="s">
        <v>795</v>
      </c>
      <c r="B189" s="12" t="s">
        <v>796</v>
      </c>
      <c r="C189" s="13" t="s">
        <v>797</v>
      </c>
      <c r="D189" s="11" t="s">
        <v>798</v>
      </c>
      <c r="E189" s="13" t="s">
        <v>797</v>
      </c>
      <c r="F189" s="13" t="s">
        <v>719</v>
      </c>
      <c r="G189" s="11">
        <v>4</v>
      </c>
      <c r="H189" s="11">
        <v>24</v>
      </c>
      <c r="I189" s="11" t="s">
        <v>153</v>
      </c>
      <c r="J189" s="20" t="s">
        <v>799</v>
      </c>
    </row>
    <row r="190" s="1" customFormat="1" customHeight="1" spans="1:10">
      <c r="A190" s="11" t="s">
        <v>800</v>
      </c>
      <c r="B190" s="12" t="s">
        <v>801</v>
      </c>
      <c r="C190" s="13" t="s">
        <v>306</v>
      </c>
      <c r="D190" s="11" t="s">
        <v>307</v>
      </c>
      <c r="E190" s="13" t="s">
        <v>306</v>
      </c>
      <c r="F190" s="13" t="s">
        <v>802</v>
      </c>
      <c r="G190" s="11">
        <v>1</v>
      </c>
      <c r="H190" s="11">
        <v>6</v>
      </c>
      <c r="I190" s="11" t="s">
        <v>80</v>
      </c>
      <c r="J190" s="20" t="s">
        <v>803</v>
      </c>
    </row>
    <row r="191" s="1" customFormat="1" customHeight="1" spans="1:10">
      <c r="A191" s="11" t="s">
        <v>804</v>
      </c>
      <c r="B191" s="12" t="s">
        <v>805</v>
      </c>
      <c r="C191" s="13" t="s">
        <v>468</v>
      </c>
      <c r="D191" s="11" t="s">
        <v>806</v>
      </c>
      <c r="E191" s="13" t="s">
        <v>468</v>
      </c>
      <c r="F191" s="13" t="s">
        <v>163</v>
      </c>
      <c r="G191" s="11">
        <v>3</v>
      </c>
      <c r="H191" s="11">
        <v>18</v>
      </c>
      <c r="I191" s="11" t="s">
        <v>42</v>
      </c>
      <c r="J191" s="20" t="s">
        <v>807</v>
      </c>
    </row>
    <row r="192" customHeight="1" spans="1:10">
      <c r="A192" s="11" t="s">
        <v>808</v>
      </c>
      <c r="B192" s="12" t="s">
        <v>809</v>
      </c>
      <c r="C192" s="13" t="s">
        <v>111</v>
      </c>
      <c r="D192" s="11" t="s">
        <v>810</v>
      </c>
      <c r="E192" s="13" t="s">
        <v>111</v>
      </c>
      <c r="F192" s="13" t="s">
        <v>678</v>
      </c>
      <c r="G192" s="15">
        <v>3</v>
      </c>
      <c r="H192" s="15">
        <v>18</v>
      </c>
      <c r="I192" s="11" t="s">
        <v>42</v>
      </c>
      <c r="J192" s="20" t="s">
        <v>811</v>
      </c>
    </row>
    <row r="193" customHeight="1" spans="1:10">
      <c r="A193" s="11" t="s">
        <v>812</v>
      </c>
      <c r="B193" s="12" t="s">
        <v>813</v>
      </c>
      <c r="C193" s="13" t="s">
        <v>39</v>
      </c>
      <c r="D193" s="11" t="s">
        <v>814</v>
      </c>
      <c r="E193" s="13" t="s">
        <v>39</v>
      </c>
      <c r="F193" s="13" t="s">
        <v>815</v>
      </c>
      <c r="G193" s="15">
        <v>4</v>
      </c>
      <c r="H193" s="15">
        <v>24</v>
      </c>
      <c r="I193" s="11" t="s">
        <v>42</v>
      </c>
      <c r="J193" s="20" t="s">
        <v>811</v>
      </c>
    </row>
    <row r="194" customHeight="1" spans="1:10">
      <c r="A194" s="11" t="s">
        <v>816</v>
      </c>
      <c r="B194" s="12" t="s">
        <v>817</v>
      </c>
      <c r="C194" s="13" t="s">
        <v>20</v>
      </c>
      <c r="D194" s="11" t="s">
        <v>818</v>
      </c>
      <c r="E194" s="13" t="s">
        <v>20</v>
      </c>
      <c r="F194" s="13" t="s">
        <v>819</v>
      </c>
      <c r="G194" s="11">
        <v>5</v>
      </c>
      <c r="H194" s="11">
        <v>30</v>
      </c>
      <c r="I194" s="11" t="s">
        <v>820</v>
      </c>
      <c r="J194" s="20" t="s">
        <v>811</v>
      </c>
    </row>
    <row r="195" customHeight="1" spans="1:10">
      <c r="A195" s="11" t="s">
        <v>821</v>
      </c>
      <c r="B195" s="12" t="s">
        <v>822</v>
      </c>
      <c r="C195" s="13" t="s">
        <v>111</v>
      </c>
      <c r="D195" s="11" t="s">
        <v>823</v>
      </c>
      <c r="E195" s="13" t="s">
        <v>111</v>
      </c>
      <c r="F195" s="13" t="s">
        <v>824</v>
      </c>
      <c r="G195" s="15">
        <v>4</v>
      </c>
      <c r="H195" s="15">
        <v>24</v>
      </c>
      <c r="I195" s="11" t="s">
        <v>35</v>
      </c>
      <c r="J195" s="20" t="s">
        <v>825</v>
      </c>
    </row>
    <row r="196" customHeight="1" spans="1:10">
      <c r="A196" s="11" t="s">
        <v>826</v>
      </c>
      <c r="B196" s="12" t="s">
        <v>827</v>
      </c>
      <c r="C196" s="13" t="s">
        <v>20</v>
      </c>
      <c r="D196" s="11" t="s">
        <v>818</v>
      </c>
      <c r="E196" s="13" t="s">
        <v>20</v>
      </c>
      <c r="F196" s="13" t="s">
        <v>828</v>
      </c>
      <c r="G196" s="11">
        <v>5</v>
      </c>
      <c r="H196" s="11">
        <v>30</v>
      </c>
      <c r="I196" s="11" t="s">
        <v>829</v>
      </c>
      <c r="J196" s="20" t="s">
        <v>825</v>
      </c>
    </row>
    <row r="197" customHeight="1" spans="1:10">
      <c r="A197" s="11" t="s">
        <v>830</v>
      </c>
      <c r="B197" s="12" t="s">
        <v>831</v>
      </c>
      <c r="C197" s="13" t="s">
        <v>131</v>
      </c>
      <c r="D197" s="11" t="s">
        <v>832</v>
      </c>
      <c r="E197" s="13" t="s">
        <v>131</v>
      </c>
      <c r="F197" s="13" t="s">
        <v>833</v>
      </c>
      <c r="G197" s="15">
        <v>4</v>
      </c>
      <c r="H197" s="15">
        <v>24</v>
      </c>
      <c r="I197" s="11" t="s">
        <v>35</v>
      </c>
      <c r="J197" s="20" t="s">
        <v>825</v>
      </c>
    </row>
    <row r="198" customHeight="1" spans="1:10">
      <c r="A198" s="16" t="s">
        <v>834</v>
      </c>
      <c r="B198" s="17" t="s">
        <v>835</v>
      </c>
      <c r="C198" s="18" t="s">
        <v>20</v>
      </c>
      <c r="D198" s="16" t="s">
        <v>836</v>
      </c>
      <c r="E198" s="18" t="s">
        <v>20</v>
      </c>
      <c r="F198" s="18" t="s">
        <v>837</v>
      </c>
      <c r="G198" s="22">
        <v>5</v>
      </c>
      <c r="H198" s="22">
        <v>30</v>
      </c>
      <c r="I198" s="16" t="s">
        <v>820</v>
      </c>
      <c r="J198" s="21" t="s">
        <v>825</v>
      </c>
    </row>
    <row r="199" customHeight="1" spans="1:10">
      <c r="A199" s="11" t="s">
        <v>838</v>
      </c>
      <c r="B199" s="12" t="s">
        <v>839</v>
      </c>
      <c r="C199" s="13" t="s">
        <v>91</v>
      </c>
      <c r="D199" s="11" t="s">
        <v>840</v>
      </c>
      <c r="E199" s="13" t="s">
        <v>91</v>
      </c>
      <c r="F199" s="13" t="s">
        <v>841</v>
      </c>
      <c r="G199" s="11">
        <v>5</v>
      </c>
      <c r="H199" s="11">
        <v>30</v>
      </c>
      <c r="I199" s="11" t="s">
        <v>747</v>
      </c>
      <c r="J199" s="20" t="s">
        <v>825</v>
      </c>
    </row>
    <row r="200" customHeight="1" spans="1:10">
      <c r="A200" s="11" t="s">
        <v>842</v>
      </c>
      <c r="B200" s="12" t="s">
        <v>843</v>
      </c>
      <c r="C200" s="13" t="s">
        <v>306</v>
      </c>
      <c r="D200" s="11" t="s">
        <v>307</v>
      </c>
      <c r="E200" s="13" t="s">
        <v>306</v>
      </c>
      <c r="F200" s="13" t="s">
        <v>844</v>
      </c>
      <c r="G200" s="11">
        <v>1</v>
      </c>
      <c r="H200" s="11">
        <v>6</v>
      </c>
      <c r="I200" s="11" t="s">
        <v>23</v>
      </c>
      <c r="J200" s="20" t="s">
        <v>825</v>
      </c>
    </row>
    <row r="201" customHeight="1" spans="1:10">
      <c r="A201" s="11" t="s">
        <v>845</v>
      </c>
      <c r="B201" s="12" t="s">
        <v>846</v>
      </c>
      <c r="C201" s="13" t="s">
        <v>131</v>
      </c>
      <c r="D201" s="11" t="s">
        <v>832</v>
      </c>
      <c r="E201" s="13" t="s">
        <v>131</v>
      </c>
      <c r="F201" s="13" t="s">
        <v>639</v>
      </c>
      <c r="G201" s="15">
        <v>5</v>
      </c>
      <c r="H201" s="15">
        <v>30</v>
      </c>
      <c r="I201" s="11" t="s">
        <v>35</v>
      </c>
      <c r="J201" s="20" t="s">
        <v>825</v>
      </c>
    </row>
    <row r="202" customHeight="1" spans="1:10">
      <c r="A202" s="11" t="s">
        <v>847</v>
      </c>
      <c r="B202" s="12" t="s">
        <v>848</v>
      </c>
      <c r="C202" s="13" t="s">
        <v>131</v>
      </c>
      <c r="D202" s="11" t="s">
        <v>832</v>
      </c>
      <c r="E202" s="13" t="s">
        <v>131</v>
      </c>
      <c r="F202" s="13" t="s">
        <v>849</v>
      </c>
      <c r="G202" s="15">
        <v>5</v>
      </c>
      <c r="H202" s="15">
        <v>30</v>
      </c>
      <c r="I202" s="11" t="s">
        <v>35</v>
      </c>
      <c r="J202" s="20" t="s">
        <v>825</v>
      </c>
    </row>
    <row r="203" customHeight="1" spans="1:10">
      <c r="A203" s="11" t="s">
        <v>850</v>
      </c>
      <c r="B203" s="12" t="s">
        <v>851</v>
      </c>
      <c r="C203" s="13" t="s">
        <v>852</v>
      </c>
      <c r="D203" s="11" t="s">
        <v>853</v>
      </c>
      <c r="E203" s="13" t="s">
        <v>852</v>
      </c>
      <c r="F203" s="13" t="s">
        <v>854</v>
      </c>
      <c r="G203" s="11">
        <v>2</v>
      </c>
      <c r="H203" s="11">
        <v>12</v>
      </c>
      <c r="I203" s="11" t="s">
        <v>29</v>
      </c>
      <c r="J203" s="25" t="s">
        <v>825</v>
      </c>
    </row>
    <row r="204" customHeight="1" spans="1:10">
      <c r="A204" s="11" t="s">
        <v>855</v>
      </c>
      <c r="B204" s="12" t="s">
        <v>856</v>
      </c>
      <c r="C204" s="14" t="s">
        <v>45</v>
      </c>
      <c r="D204" s="11" t="s">
        <v>857</v>
      </c>
      <c r="E204" s="14" t="s">
        <v>45</v>
      </c>
      <c r="F204" s="13" t="s">
        <v>858</v>
      </c>
      <c r="G204" s="11">
        <v>5</v>
      </c>
      <c r="H204" s="11">
        <v>30</v>
      </c>
      <c r="I204" s="11">
        <v>100</v>
      </c>
      <c r="J204" s="25" t="s">
        <v>825</v>
      </c>
    </row>
    <row r="205" customHeight="1" spans="1:10">
      <c r="A205" s="11" t="s">
        <v>859</v>
      </c>
      <c r="B205" s="12" t="s">
        <v>860</v>
      </c>
      <c r="C205" s="13" t="s">
        <v>861</v>
      </c>
      <c r="D205" s="11" t="s">
        <v>862</v>
      </c>
      <c r="E205" s="13" t="s">
        <v>861</v>
      </c>
      <c r="F205" s="13" t="s">
        <v>863</v>
      </c>
      <c r="G205" s="11">
        <v>5</v>
      </c>
      <c r="H205" s="11">
        <v>30</v>
      </c>
      <c r="I205" s="11" t="s">
        <v>864</v>
      </c>
      <c r="J205" s="20" t="s">
        <v>865</v>
      </c>
    </row>
    <row r="206" customHeight="1" spans="1:10">
      <c r="A206" s="11" t="s">
        <v>866</v>
      </c>
      <c r="B206" s="12" t="s">
        <v>867</v>
      </c>
      <c r="C206" s="13" t="s">
        <v>131</v>
      </c>
      <c r="D206" s="11" t="s">
        <v>868</v>
      </c>
      <c r="E206" s="13" t="s">
        <v>131</v>
      </c>
      <c r="F206" s="13" t="s">
        <v>393</v>
      </c>
      <c r="G206" s="11">
        <v>3</v>
      </c>
      <c r="H206" s="11">
        <v>18</v>
      </c>
      <c r="I206" s="11" t="s">
        <v>35</v>
      </c>
      <c r="J206" s="20" t="s">
        <v>865</v>
      </c>
    </row>
    <row r="207" customHeight="1" spans="1:10">
      <c r="A207" s="11" t="s">
        <v>869</v>
      </c>
      <c r="B207" s="12" t="s">
        <v>870</v>
      </c>
      <c r="C207" s="14" t="s">
        <v>45</v>
      </c>
      <c r="D207" s="11" t="s">
        <v>871</v>
      </c>
      <c r="E207" s="13" t="s">
        <v>45</v>
      </c>
      <c r="F207" s="13" t="s">
        <v>872</v>
      </c>
      <c r="G207" s="15">
        <v>2</v>
      </c>
      <c r="H207" s="15">
        <v>12</v>
      </c>
      <c r="I207" s="11" t="s">
        <v>23</v>
      </c>
      <c r="J207" s="20" t="s">
        <v>865</v>
      </c>
    </row>
    <row r="208" customHeight="1" spans="1:10">
      <c r="A208" s="11" t="s">
        <v>873</v>
      </c>
      <c r="B208" s="12" t="s">
        <v>874</v>
      </c>
      <c r="C208" s="13" t="s">
        <v>91</v>
      </c>
      <c r="D208" s="11" t="s">
        <v>840</v>
      </c>
      <c r="E208" s="13" t="s">
        <v>91</v>
      </c>
      <c r="F208" s="13" t="s">
        <v>875</v>
      </c>
      <c r="G208" s="11">
        <v>5</v>
      </c>
      <c r="H208" s="11">
        <v>30</v>
      </c>
      <c r="I208" s="11" t="s">
        <v>80</v>
      </c>
      <c r="J208" s="20" t="s">
        <v>865</v>
      </c>
    </row>
    <row r="209" customHeight="1" spans="1:10">
      <c r="A209" s="11" t="s">
        <v>876</v>
      </c>
      <c r="B209" s="12" t="s">
        <v>877</v>
      </c>
      <c r="C209" s="13" t="s">
        <v>878</v>
      </c>
      <c r="D209" s="11" t="s">
        <v>879</v>
      </c>
      <c r="E209" s="13" t="s">
        <v>878</v>
      </c>
      <c r="F209" s="13" t="s">
        <v>880</v>
      </c>
      <c r="G209" s="11">
        <v>5</v>
      </c>
      <c r="H209" s="11">
        <v>30</v>
      </c>
      <c r="I209" s="11" t="s">
        <v>23</v>
      </c>
      <c r="J209" s="20" t="s">
        <v>865</v>
      </c>
    </row>
    <row r="210" customHeight="1" spans="1:10">
      <c r="A210" s="11" t="s">
        <v>881</v>
      </c>
      <c r="B210" s="12" t="s">
        <v>882</v>
      </c>
      <c r="C210" s="13" t="s">
        <v>878</v>
      </c>
      <c r="D210" s="11" t="s">
        <v>879</v>
      </c>
      <c r="E210" s="13" t="s">
        <v>878</v>
      </c>
      <c r="F210" s="13" t="s">
        <v>880</v>
      </c>
      <c r="G210" s="11">
        <v>5</v>
      </c>
      <c r="H210" s="11">
        <v>30</v>
      </c>
      <c r="I210" s="11" t="s">
        <v>80</v>
      </c>
      <c r="J210" s="20" t="s">
        <v>865</v>
      </c>
    </row>
    <row r="211" customHeight="1" spans="1:10">
      <c r="A211" s="11" t="s">
        <v>883</v>
      </c>
      <c r="B211" s="12" t="s">
        <v>884</v>
      </c>
      <c r="C211" s="13" t="s">
        <v>885</v>
      </c>
      <c r="D211" s="11" t="s">
        <v>886</v>
      </c>
      <c r="E211" s="13" t="s">
        <v>885</v>
      </c>
      <c r="F211" s="13" t="s">
        <v>398</v>
      </c>
      <c r="G211" s="11">
        <v>1</v>
      </c>
      <c r="H211" s="11">
        <v>6</v>
      </c>
      <c r="I211" s="11" t="s">
        <v>42</v>
      </c>
      <c r="J211" s="20" t="s">
        <v>865</v>
      </c>
    </row>
    <row r="212" s="3" customFormat="1" customHeight="1" spans="1:14">
      <c r="A212" s="16" t="s">
        <v>887</v>
      </c>
      <c r="B212" s="17" t="s">
        <v>888</v>
      </c>
      <c r="C212" s="18" t="s">
        <v>889</v>
      </c>
      <c r="D212" s="16" t="s">
        <v>890</v>
      </c>
      <c r="E212" s="18" t="s">
        <v>889</v>
      </c>
      <c r="F212" s="18" t="s">
        <v>891</v>
      </c>
      <c r="G212" s="16">
        <v>2</v>
      </c>
      <c r="H212" s="16">
        <v>12</v>
      </c>
      <c r="I212" s="16" t="s">
        <v>23</v>
      </c>
      <c r="J212" s="21" t="s">
        <v>892</v>
      </c>
      <c r="M212" s="1"/>
      <c r="N212" s="1"/>
    </row>
    <row r="213" customHeight="1" spans="1:10">
      <c r="A213" s="11" t="s">
        <v>893</v>
      </c>
      <c r="B213" s="12" t="s">
        <v>894</v>
      </c>
      <c r="C213" s="13" t="s">
        <v>895</v>
      </c>
      <c r="D213" s="11" t="s">
        <v>896</v>
      </c>
      <c r="E213" s="13" t="s">
        <v>895</v>
      </c>
      <c r="F213" s="13" t="s">
        <v>897</v>
      </c>
      <c r="G213" s="15">
        <v>2</v>
      </c>
      <c r="H213" s="15">
        <v>12</v>
      </c>
      <c r="I213" s="11" t="s">
        <v>35</v>
      </c>
      <c r="J213" s="20" t="s">
        <v>892</v>
      </c>
    </row>
    <row r="214" customHeight="1" spans="1:10">
      <c r="A214" s="11" t="s">
        <v>898</v>
      </c>
      <c r="B214" s="12" t="s">
        <v>899</v>
      </c>
      <c r="C214" s="13" t="s">
        <v>45</v>
      </c>
      <c r="D214" s="11" t="s">
        <v>900</v>
      </c>
      <c r="E214" s="13" t="s">
        <v>45</v>
      </c>
      <c r="F214" s="13" t="s">
        <v>901</v>
      </c>
      <c r="G214" s="11">
        <v>3</v>
      </c>
      <c r="H214" s="11">
        <v>18</v>
      </c>
      <c r="I214" s="11" t="s">
        <v>35</v>
      </c>
      <c r="J214" s="20" t="s">
        <v>892</v>
      </c>
    </row>
    <row r="215" customHeight="1" spans="1:10">
      <c r="A215" s="11" t="s">
        <v>902</v>
      </c>
      <c r="B215" s="12" t="s">
        <v>903</v>
      </c>
      <c r="C215" s="13" t="s">
        <v>852</v>
      </c>
      <c r="D215" s="11" t="s">
        <v>904</v>
      </c>
      <c r="E215" s="13" t="s">
        <v>852</v>
      </c>
      <c r="F215" s="13" t="s">
        <v>905</v>
      </c>
      <c r="G215" s="11">
        <v>1</v>
      </c>
      <c r="H215" s="11">
        <v>6</v>
      </c>
      <c r="I215" s="11" t="s">
        <v>29</v>
      </c>
      <c r="J215" s="20" t="s">
        <v>892</v>
      </c>
    </row>
    <row r="216" customHeight="1" spans="1:10">
      <c r="A216" s="11" t="s">
        <v>906</v>
      </c>
      <c r="B216" s="12" t="s">
        <v>907</v>
      </c>
      <c r="C216" s="13" t="s">
        <v>20</v>
      </c>
      <c r="D216" s="11" t="s">
        <v>908</v>
      </c>
      <c r="E216" s="13" t="s">
        <v>20</v>
      </c>
      <c r="F216" s="13" t="s">
        <v>905</v>
      </c>
      <c r="G216" s="11">
        <v>5</v>
      </c>
      <c r="H216" s="11">
        <v>30</v>
      </c>
      <c r="I216" s="11">
        <v>200</v>
      </c>
      <c r="J216" s="20" t="s">
        <v>892</v>
      </c>
    </row>
    <row r="217" customHeight="1" spans="1:10">
      <c r="A217" s="11" t="s">
        <v>909</v>
      </c>
      <c r="B217" s="12" t="s">
        <v>910</v>
      </c>
      <c r="C217" s="13" t="s">
        <v>72</v>
      </c>
      <c r="D217" s="11" t="s">
        <v>911</v>
      </c>
      <c r="E217" s="13" t="s">
        <v>72</v>
      </c>
      <c r="F217" s="13" t="s">
        <v>912</v>
      </c>
      <c r="G217" s="11">
        <v>5</v>
      </c>
      <c r="H217" s="11">
        <v>30</v>
      </c>
      <c r="I217" s="11" t="s">
        <v>35</v>
      </c>
      <c r="J217" s="13" t="s">
        <v>913</v>
      </c>
    </row>
    <row r="218" customHeight="1" spans="1:10">
      <c r="A218" s="11" t="s">
        <v>914</v>
      </c>
      <c r="B218" s="12" t="s">
        <v>915</v>
      </c>
      <c r="C218" s="13" t="s">
        <v>916</v>
      </c>
      <c r="D218" s="11" t="s">
        <v>917</v>
      </c>
      <c r="E218" s="13" t="s">
        <v>916</v>
      </c>
      <c r="F218" s="13" t="s">
        <v>918</v>
      </c>
      <c r="G218" s="11">
        <v>3</v>
      </c>
      <c r="H218" s="11">
        <v>18</v>
      </c>
      <c r="I218" s="11" t="s">
        <v>35</v>
      </c>
      <c r="J218" s="13" t="s">
        <v>919</v>
      </c>
    </row>
    <row r="219" customHeight="1" spans="1:10">
      <c r="A219" s="11" t="s">
        <v>920</v>
      </c>
      <c r="B219" s="12" t="s">
        <v>921</v>
      </c>
      <c r="C219" s="13" t="s">
        <v>72</v>
      </c>
      <c r="D219" s="11" t="s">
        <v>922</v>
      </c>
      <c r="E219" s="13" t="s">
        <v>72</v>
      </c>
      <c r="F219" s="13" t="s">
        <v>678</v>
      </c>
      <c r="G219" s="11">
        <v>2</v>
      </c>
      <c r="H219" s="11">
        <v>12</v>
      </c>
      <c r="I219" s="11" t="s">
        <v>23</v>
      </c>
      <c r="J219" s="13" t="s">
        <v>919</v>
      </c>
    </row>
    <row r="220" customHeight="1" spans="1:10">
      <c r="A220" s="11" t="s">
        <v>923</v>
      </c>
      <c r="B220" s="12" t="s">
        <v>924</v>
      </c>
      <c r="C220" s="13" t="s">
        <v>383</v>
      </c>
      <c r="D220" s="11" t="s">
        <v>925</v>
      </c>
      <c r="E220" s="13" t="s">
        <v>383</v>
      </c>
      <c r="F220" s="13" t="s">
        <v>926</v>
      </c>
      <c r="G220" s="11">
        <v>2</v>
      </c>
      <c r="H220" s="11">
        <v>12</v>
      </c>
      <c r="I220" s="11" t="s">
        <v>42</v>
      </c>
      <c r="J220" s="13" t="s">
        <v>919</v>
      </c>
    </row>
    <row r="221" customHeight="1" spans="1:10">
      <c r="A221" s="11" t="s">
        <v>927</v>
      </c>
      <c r="B221" s="12" t="s">
        <v>928</v>
      </c>
      <c r="C221" s="13" t="s">
        <v>45</v>
      </c>
      <c r="D221" s="11" t="s">
        <v>929</v>
      </c>
      <c r="E221" s="13" t="s">
        <v>45</v>
      </c>
      <c r="F221" s="13" t="s">
        <v>926</v>
      </c>
      <c r="G221" s="11">
        <v>2</v>
      </c>
      <c r="H221" s="11">
        <v>12</v>
      </c>
      <c r="I221" s="11" t="s">
        <v>42</v>
      </c>
      <c r="J221" s="13" t="s">
        <v>919</v>
      </c>
    </row>
    <row r="222" customHeight="1" spans="1:10">
      <c r="A222" s="11" t="s">
        <v>930</v>
      </c>
      <c r="B222" s="12" t="s">
        <v>931</v>
      </c>
      <c r="C222" s="13" t="s">
        <v>131</v>
      </c>
      <c r="D222" s="26" t="s">
        <v>932</v>
      </c>
      <c r="E222" s="13" t="s">
        <v>131</v>
      </c>
      <c r="F222" s="13" t="s">
        <v>849</v>
      </c>
      <c r="G222" s="11">
        <v>3</v>
      </c>
      <c r="H222" s="11">
        <v>18</v>
      </c>
      <c r="I222" s="11" t="s">
        <v>35</v>
      </c>
      <c r="J222" s="13" t="s">
        <v>919</v>
      </c>
    </row>
    <row r="223" customHeight="1" spans="1:10">
      <c r="A223" s="11" t="s">
        <v>933</v>
      </c>
      <c r="B223" s="12" t="s">
        <v>934</v>
      </c>
      <c r="C223" s="13" t="s">
        <v>306</v>
      </c>
      <c r="D223" s="11" t="s">
        <v>307</v>
      </c>
      <c r="E223" s="13" t="s">
        <v>306</v>
      </c>
      <c r="F223" s="13" t="s">
        <v>918</v>
      </c>
      <c r="G223" s="11">
        <v>1</v>
      </c>
      <c r="H223" s="11">
        <v>6</v>
      </c>
      <c r="I223" s="11" t="s">
        <v>23</v>
      </c>
      <c r="J223" s="13" t="s">
        <v>919</v>
      </c>
    </row>
    <row r="224" customHeight="1" spans="1:10">
      <c r="A224" s="11" t="s">
        <v>935</v>
      </c>
      <c r="B224" s="12" t="s">
        <v>936</v>
      </c>
      <c r="C224" s="13" t="s">
        <v>20</v>
      </c>
      <c r="D224" s="11" t="s">
        <v>937</v>
      </c>
      <c r="E224" s="13" t="s">
        <v>20</v>
      </c>
      <c r="F224" s="13" t="s">
        <v>938</v>
      </c>
      <c r="G224" s="15">
        <v>3</v>
      </c>
      <c r="H224" s="15">
        <v>18</v>
      </c>
      <c r="I224" s="11" t="s">
        <v>42</v>
      </c>
      <c r="J224" s="13" t="s">
        <v>939</v>
      </c>
    </row>
    <row r="225" customHeight="1" spans="1:10">
      <c r="A225" s="11" t="s">
        <v>940</v>
      </c>
      <c r="B225" s="12" t="s">
        <v>941</v>
      </c>
      <c r="C225" s="13" t="s">
        <v>942</v>
      </c>
      <c r="D225" s="11" t="s">
        <v>943</v>
      </c>
      <c r="E225" s="13" t="s">
        <v>942</v>
      </c>
      <c r="F225" s="13" t="s">
        <v>944</v>
      </c>
      <c r="G225" s="15">
        <v>3</v>
      </c>
      <c r="H225" s="15">
        <v>18</v>
      </c>
      <c r="I225" s="11" t="s">
        <v>42</v>
      </c>
      <c r="J225" s="13" t="s">
        <v>939</v>
      </c>
    </row>
    <row r="226" customHeight="1" spans="1:10">
      <c r="A226" s="16" t="s">
        <v>945</v>
      </c>
      <c r="B226" s="17" t="s">
        <v>946</v>
      </c>
      <c r="C226" s="18" t="s">
        <v>63</v>
      </c>
      <c r="D226" s="16" t="s">
        <v>947</v>
      </c>
      <c r="E226" s="18" t="s">
        <v>63</v>
      </c>
      <c r="F226" s="18" t="s">
        <v>948</v>
      </c>
      <c r="G226" s="16">
        <v>4</v>
      </c>
      <c r="H226" s="16">
        <v>24</v>
      </c>
      <c r="I226" s="16" t="s">
        <v>42</v>
      </c>
      <c r="J226" s="18" t="s">
        <v>939</v>
      </c>
    </row>
    <row r="227" customHeight="1" spans="1:10">
      <c r="A227" s="11" t="s">
        <v>949</v>
      </c>
      <c r="B227" s="12" t="s">
        <v>950</v>
      </c>
      <c r="C227" s="13" t="s">
        <v>32</v>
      </c>
      <c r="D227" s="11" t="s">
        <v>951</v>
      </c>
      <c r="E227" s="13" t="s">
        <v>32</v>
      </c>
      <c r="F227" s="13" t="s">
        <v>952</v>
      </c>
      <c r="G227" s="11">
        <v>4</v>
      </c>
      <c r="H227" s="11">
        <v>24</v>
      </c>
      <c r="I227" s="11" t="s">
        <v>153</v>
      </c>
      <c r="J227" s="13" t="s">
        <v>939</v>
      </c>
    </row>
    <row r="228" customHeight="1" spans="1:10">
      <c r="A228" s="11" t="s">
        <v>953</v>
      </c>
      <c r="B228" s="12" t="s">
        <v>954</v>
      </c>
      <c r="C228" s="13" t="s">
        <v>26</v>
      </c>
      <c r="D228" s="11" t="s">
        <v>673</v>
      </c>
      <c r="E228" s="13" t="s">
        <v>26</v>
      </c>
      <c r="F228" s="13" t="s">
        <v>955</v>
      </c>
      <c r="G228" s="11">
        <v>4</v>
      </c>
      <c r="H228" s="11">
        <v>24</v>
      </c>
      <c r="I228" s="11" t="s">
        <v>42</v>
      </c>
      <c r="J228" s="13" t="s">
        <v>939</v>
      </c>
    </row>
    <row r="229" customHeight="1" spans="1:10">
      <c r="A229" s="11" t="s">
        <v>956</v>
      </c>
      <c r="B229" s="12" t="s">
        <v>957</v>
      </c>
      <c r="C229" s="13" t="s">
        <v>72</v>
      </c>
      <c r="D229" s="11" t="s">
        <v>958</v>
      </c>
      <c r="E229" s="13" t="s">
        <v>72</v>
      </c>
      <c r="F229" s="13" t="s">
        <v>959</v>
      </c>
      <c r="G229" s="11">
        <v>2</v>
      </c>
      <c r="H229" s="11">
        <v>12</v>
      </c>
      <c r="I229" s="11" t="s">
        <v>104</v>
      </c>
      <c r="J229" s="13" t="s">
        <v>939</v>
      </c>
    </row>
    <row r="230" customHeight="1" spans="1:10">
      <c r="A230" s="11" t="s">
        <v>960</v>
      </c>
      <c r="B230" s="12" t="s">
        <v>961</v>
      </c>
      <c r="C230" s="13" t="s">
        <v>711</v>
      </c>
      <c r="D230" s="11" t="s">
        <v>962</v>
      </c>
      <c r="E230" s="13" t="s">
        <v>711</v>
      </c>
      <c r="F230" s="13" t="s">
        <v>465</v>
      </c>
      <c r="G230" s="11">
        <v>5</v>
      </c>
      <c r="H230" s="11">
        <v>30</v>
      </c>
      <c r="I230" s="11" t="s">
        <v>42</v>
      </c>
      <c r="J230" s="13" t="s">
        <v>939</v>
      </c>
    </row>
    <row r="231" customHeight="1" spans="1:10">
      <c r="A231" s="11" t="s">
        <v>963</v>
      </c>
      <c r="B231" s="12" t="s">
        <v>964</v>
      </c>
      <c r="C231" s="13" t="s">
        <v>468</v>
      </c>
      <c r="D231" s="11" t="s">
        <v>965</v>
      </c>
      <c r="E231" s="13" t="s">
        <v>468</v>
      </c>
      <c r="F231" s="13" t="s">
        <v>966</v>
      </c>
      <c r="G231" s="11">
        <v>3</v>
      </c>
      <c r="H231" s="11">
        <v>18</v>
      </c>
      <c r="I231" s="11" t="s">
        <v>42</v>
      </c>
      <c r="J231" s="13" t="s">
        <v>939</v>
      </c>
    </row>
    <row r="232" customHeight="1" spans="1:10">
      <c r="A232" s="11" t="s">
        <v>967</v>
      </c>
      <c r="B232" s="12" t="s">
        <v>968</v>
      </c>
      <c r="C232" s="13" t="s">
        <v>45</v>
      </c>
      <c r="D232" s="11" t="s">
        <v>969</v>
      </c>
      <c r="E232" s="13" t="s">
        <v>45</v>
      </c>
      <c r="F232" s="13" t="s">
        <v>970</v>
      </c>
      <c r="G232" s="11">
        <v>5</v>
      </c>
      <c r="H232" s="11">
        <v>30</v>
      </c>
      <c r="I232" s="11" t="s">
        <v>80</v>
      </c>
      <c r="J232" s="13" t="s">
        <v>971</v>
      </c>
    </row>
    <row r="233" customHeight="1" spans="1:10">
      <c r="A233" s="11" t="s">
        <v>972</v>
      </c>
      <c r="B233" s="12" t="s">
        <v>973</v>
      </c>
      <c r="C233" s="13" t="s">
        <v>13</v>
      </c>
      <c r="D233" s="11" t="s">
        <v>974</v>
      </c>
      <c r="E233" s="13" t="s">
        <v>13</v>
      </c>
      <c r="F233" s="13" t="s">
        <v>737</v>
      </c>
      <c r="G233" s="11">
        <v>2</v>
      </c>
      <c r="H233" s="11">
        <v>12</v>
      </c>
      <c r="I233" s="11" t="s">
        <v>23</v>
      </c>
      <c r="J233" s="13" t="s">
        <v>971</v>
      </c>
    </row>
    <row r="234" customHeight="1" spans="1:10">
      <c r="A234" s="11" t="s">
        <v>975</v>
      </c>
      <c r="B234" s="12" t="s">
        <v>976</v>
      </c>
      <c r="C234" s="13" t="s">
        <v>916</v>
      </c>
      <c r="D234" s="11" t="s">
        <v>977</v>
      </c>
      <c r="E234" s="13" t="s">
        <v>916</v>
      </c>
      <c r="F234" s="13" t="s">
        <v>978</v>
      </c>
      <c r="G234" s="15">
        <v>2.5</v>
      </c>
      <c r="H234" s="15">
        <v>15</v>
      </c>
      <c r="I234" s="11" t="s">
        <v>29</v>
      </c>
      <c r="J234" s="20" t="s">
        <v>979</v>
      </c>
    </row>
    <row r="235" customHeight="1" spans="1:10">
      <c r="A235" s="11" t="s">
        <v>980</v>
      </c>
      <c r="B235" s="12" t="s">
        <v>981</v>
      </c>
      <c r="C235" s="13" t="s">
        <v>982</v>
      </c>
      <c r="D235" s="11" t="s">
        <v>983</v>
      </c>
      <c r="E235" s="13" t="s">
        <v>982</v>
      </c>
      <c r="F235" s="13" t="s">
        <v>984</v>
      </c>
      <c r="G235" s="11">
        <v>2</v>
      </c>
      <c r="H235" s="11">
        <v>12</v>
      </c>
      <c r="I235" s="11" t="s">
        <v>23</v>
      </c>
      <c r="J235" s="20" t="s">
        <v>979</v>
      </c>
    </row>
    <row r="236" customHeight="1" spans="1:10">
      <c r="A236" s="11" t="s">
        <v>985</v>
      </c>
      <c r="B236" s="12" t="s">
        <v>986</v>
      </c>
      <c r="C236" s="13" t="s">
        <v>987</v>
      </c>
      <c r="D236" s="11" t="s">
        <v>988</v>
      </c>
      <c r="E236" s="13" t="s">
        <v>987</v>
      </c>
      <c r="F236" s="13" t="s">
        <v>989</v>
      </c>
      <c r="G236" s="11">
        <v>1</v>
      </c>
      <c r="H236" s="11">
        <v>6</v>
      </c>
      <c r="I236" s="11" t="s">
        <v>42</v>
      </c>
      <c r="J236" s="20" t="s">
        <v>979</v>
      </c>
    </row>
    <row r="237" customHeight="1" spans="1:10">
      <c r="A237" s="11" t="s">
        <v>990</v>
      </c>
      <c r="B237" s="12" t="s">
        <v>991</v>
      </c>
      <c r="C237" s="13" t="s">
        <v>916</v>
      </c>
      <c r="D237" s="11" t="s">
        <v>992</v>
      </c>
      <c r="E237" s="13" t="s">
        <v>916</v>
      </c>
      <c r="F237" s="13" t="s">
        <v>356</v>
      </c>
      <c r="G237" s="11">
        <v>3</v>
      </c>
      <c r="H237" s="11">
        <v>18</v>
      </c>
      <c r="I237" s="11" t="s">
        <v>35</v>
      </c>
      <c r="J237" s="20" t="s">
        <v>979</v>
      </c>
    </row>
    <row r="238" customHeight="1" spans="1:10">
      <c r="A238" s="11" t="s">
        <v>993</v>
      </c>
      <c r="B238" s="12" t="s">
        <v>994</v>
      </c>
      <c r="C238" s="13" t="s">
        <v>468</v>
      </c>
      <c r="D238" s="11" t="s">
        <v>995</v>
      </c>
      <c r="E238" s="13" t="s">
        <v>468</v>
      </c>
      <c r="F238" s="13" t="s">
        <v>450</v>
      </c>
      <c r="G238" s="11">
        <v>3</v>
      </c>
      <c r="H238" s="11">
        <v>18</v>
      </c>
      <c r="I238" s="11" t="s">
        <v>80</v>
      </c>
      <c r="J238" s="20" t="s">
        <v>979</v>
      </c>
    </row>
    <row r="239" customHeight="1" spans="1:10">
      <c r="A239" s="11" t="s">
        <v>996</v>
      </c>
      <c r="B239" s="12" t="s">
        <v>997</v>
      </c>
      <c r="C239" s="13" t="s">
        <v>998</v>
      </c>
      <c r="D239" s="13" t="s">
        <v>999</v>
      </c>
      <c r="E239" s="13" t="s">
        <v>998</v>
      </c>
      <c r="F239" s="13" t="s">
        <v>1000</v>
      </c>
      <c r="G239" s="15">
        <v>2</v>
      </c>
      <c r="H239" s="15">
        <v>12</v>
      </c>
      <c r="I239" s="11" t="s">
        <v>80</v>
      </c>
      <c r="J239" s="20" t="s">
        <v>1001</v>
      </c>
    </row>
    <row r="240" customHeight="1" spans="1:10">
      <c r="A240" s="16" t="s">
        <v>1002</v>
      </c>
      <c r="B240" s="17" t="s">
        <v>1003</v>
      </c>
      <c r="C240" s="18" t="s">
        <v>77</v>
      </c>
      <c r="D240" s="16" t="s">
        <v>1004</v>
      </c>
      <c r="E240" s="18" t="s">
        <v>77</v>
      </c>
      <c r="F240" s="18" t="s">
        <v>1005</v>
      </c>
      <c r="G240" s="16">
        <v>2</v>
      </c>
      <c r="H240" s="16">
        <v>12</v>
      </c>
      <c r="I240" s="16" t="s">
        <v>80</v>
      </c>
      <c r="J240" s="21" t="s">
        <v>1001</v>
      </c>
    </row>
    <row r="241" customHeight="1" spans="1:10">
      <c r="A241" s="11" t="s">
        <v>1006</v>
      </c>
      <c r="B241" s="12" t="s">
        <v>1007</v>
      </c>
      <c r="C241" s="13" t="s">
        <v>1008</v>
      </c>
      <c r="D241" s="13" t="s">
        <v>1009</v>
      </c>
      <c r="E241" s="13" t="s">
        <v>1008</v>
      </c>
      <c r="F241" s="13" t="s">
        <v>1010</v>
      </c>
      <c r="G241" s="11">
        <v>2</v>
      </c>
      <c r="H241" s="11">
        <v>12</v>
      </c>
      <c r="I241" s="11" t="s">
        <v>104</v>
      </c>
      <c r="J241" s="20" t="s">
        <v>1001</v>
      </c>
    </row>
    <row r="242" customHeight="1" spans="1:10">
      <c r="A242" s="16" t="s">
        <v>1011</v>
      </c>
      <c r="B242" s="17" t="s">
        <v>1012</v>
      </c>
      <c r="C242" s="18" t="s">
        <v>998</v>
      </c>
      <c r="D242" s="16" t="s">
        <v>1013</v>
      </c>
      <c r="E242" s="18" t="s">
        <v>998</v>
      </c>
      <c r="F242" s="18" t="s">
        <v>815</v>
      </c>
      <c r="G242" s="22">
        <v>2</v>
      </c>
      <c r="H242" s="22">
        <v>12</v>
      </c>
      <c r="I242" s="16" t="s">
        <v>23</v>
      </c>
      <c r="J242" s="21" t="s">
        <v>1001</v>
      </c>
    </row>
    <row r="243" customHeight="1" spans="1:10">
      <c r="A243" s="11"/>
      <c r="B243" s="12"/>
      <c r="C243" s="13"/>
      <c r="D243" s="11"/>
      <c r="E243" s="13"/>
      <c r="F243" s="13"/>
      <c r="G243" s="15"/>
      <c r="H243" s="15"/>
      <c r="I243" s="11"/>
      <c r="J243" s="20"/>
    </row>
    <row r="244" customHeight="1" spans="1:10">
      <c r="A244" s="11"/>
      <c r="B244" s="12"/>
      <c r="C244" s="13"/>
      <c r="D244" s="11"/>
      <c r="E244" s="13"/>
      <c r="F244" s="13"/>
      <c r="G244" s="15"/>
      <c r="H244" s="15"/>
      <c r="I244" s="11"/>
      <c r="J244" s="20"/>
    </row>
    <row r="245" customHeight="1" spans="1:10">
      <c r="A245" s="11"/>
      <c r="B245" s="12"/>
      <c r="C245" s="13"/>
      <c r="D245" s="11"/>
      <c r="E245" s="13"/>
      <c r="F245" s="13"/>
      <c r="G245" s="15"/>
      <c r="H245" s="15"/>
      <c r="I245" s="11"/>
      <c r="J245" s="20"/>
    </row>
    <row r="246" customHeight="1" spans="1:10">
      <c r="A246" s="11"/>
      <c r="B246" s="12"/>
      <c r="C246" s="13"/>
      <c r="D246" s="11"/>
      <c r="E246" s="13"/>
      <c r="F246" s="13"/>
      <c r="G246" s="15"/>
      <c r="H246" s="15"/>
      <c r="I246" s="11"/>
      <c r="J246" s="20"/>
    </row>
    <row r="247" customHeight="1" spans="1:10">
      <c r="A247" s="11"/>
      <c r="B247" s="12"/>
      <c r="C247" s="13"/>
      <c r="D247" s="11"/>
      <c r="E247" s="13"/>
      <c r="F247" s="13"/>
      <c r="G247" s="15"/>
      <c r="H247" s="15"/>
      <c r="I247" s="11"/>
      <c r="J247" s="20"/>
    </row>
    <row r="248" customHeight="1" spans="1:10">
      <c r="A248" s="11"/>
      <c r="B248" s="12"/>
      <c r="C248" s="13"/>
      <c r="D248" s="11"/>
      <c r="E248" s="13"/>
      <c r="F248" s="13"/>
      <c r="G248" s="15"/>
      <c r="H248" s="15"/>
      <c r="I248" s="11"/>
      <c r="J248" s="20"/>
    </row>
    <row r="249" customHeight="1" spans="1:10">
      <c r="A249" s="11"/>
      <c r="B249" s="12"/>
      <c r="C249" s="13"/>
      <c r="D249" s="11"/>
      <c r="E249" s="13"/>
      <c r="F249" s="13"/>
      <c r="G249" s="15"/>
      <c r="H249" s="15"/>
      <c r="I249" s="11"/>
      <c r="J249" s="20"/>
    </row>
    <row r="250" customHeight="1" spans="1:10">
      <c r="A250" s="11"/>
      <c r="B250" s="12"/>
      <c r="C250" s="13"/>
      <c r="D250" s="11"/>
      <c r="E250" s="13"/>
      <c r="F250" s="13"/>
      <c r="G250" s="15"/>
      <c r="H250" s="15"/>
      <c r="I250" s="11"/>
      <c r="J250" s="20"/>
    </row>
    <row r="251" customHeight="1" spans="1:10">
      <c r="A251" s="11"/>
      <c r="B251" s="12"/>
      <c r="C251" s="13"/>
      <c r="D251" s="11"/>
      <c r="E251" s="13"/>
      <c r="F251" s="13"/>
      <c r="G251" s="15"/>
      <c r="H251" s="15"/>
      <c r="I251" s="11"/>
      <c r="J251" s="20"/>
    </row>
    <row r="252" customHeight="1" spans="1:10">
      <c r="A252" s="11"/>
      <c r="B252" s="12"/>
      <c r="C252" s="13"/>
      <c r="D252" s="11"/>
      <c r="E252" s="13"/>
      <c r="F252" s="13"/>
      <c r="G252" s="15"/>
      <c r="H252" s="15"/>
      <c r="I252" s="11"/>
      <c r="J252" s="20"/>
    </row>
    <row r="253" customHeight="1" spans="1:10">
      <c r="A253" s="11"/>
      <c r="B253" s="12"/>
      <c r="C253" s="13"/>
      <c r="D253" s="11"/>
      <c r="E253" s="13"/>
      <c r="F253" s="13"/>
      <c r="G253" s="15"/>
      <c r="H253" s="15"/>
      <c r="I253" s="11"/>
      <c r="J253" s="20"/>
    </row>
    <row r="254" customHeight="1" spans="1:10">
      <c r="A254" s="11"/>
      <c r="B254" s="12"/>
      <c r="C254" s="13"/>
      <c r="D254" s="11"/>
      <c r="E254" s="13"/>
      <c r="F254" s="13"/>
      <c r="G254" s="15"/>
      <c r="H254" s="15"/>
      <c r="I254" s="11"/>
      <c r="J254" s="20"/>
    </row>
    <row r="255" customHeight="1" spans="1:10">
      <c r="A255" s="11" t="s">
        <v>1014</v>
      </c>
      <c r="B255" s="12" t="s">
        <v>1015</v>
      </c>
      <c r="C255" s="13" t="s">
        <v>1016</v>
      </c>
      <c r="D255" s="11" t="s">
        <v>1017</v>
      </c>
      <c r="E255" s="13" t="s">
        <v>1016</v>
      </c>
      <c r="F255" s="13" t="s">
        <v>1018</v>
      </c>
      <c r="G255" s="11">
        <v>1</v>
      </c>
      <c r="H255" s="11">
        <v>6</v>
      </c>
      <c r="I255" s="11" t="s">
        <v>23</v>
      </c>
      <c r="J255" s="20" t="s">
        <v>60</v>
      </c>
    </row>
    <row r="256" customHeight="1" spans="1:10">
      <c r="A256" s="11" t="s">
        <v>1019</v>
      </c>
      <c r="B256" s="12" t="s">
        <v>1020</v>
      </c>
      <c r="C256" s="13" t="s">
        <v>63</v>
      </c>
      <c r="D256" s="11" t="s">
        <v>1021</v>
      </c>
      <c r="E256" s="13" t="s">
        <v>63</v>
      </c>
      <c r="F256" s="13" t="s">
        <v>1022</v>
      </c>
      <c r="G256" s="11">
        <v>3</v>
      </c>
      <c r="H256" s="11">
        <v>18</v>
      </c>
      <c r="I256" s="11" t="s">
        <v>42</v>
      </c>
      <c r="J256" s="20" t="s">
        <v>60</v>
      </c>
    </row>
    <row r="257" customHeight="1" spans="1:10">
      <c r="A257" s="11" t="s">
        <v>1023</v>
      </c>
      <c r="B257" s="12" t="s">
        <v>1024</v>
      </c>
      <c r="C257" s="13" t="s">
        <v>1016</v>
      </c>
      <c r="D257" s="11" t="s">
        <v>1025</v>
      </c>
      <c r="E257" s="13" t="s">
        <v>1016</v>
      </c>
      <c r="F257" s="13" t="s">
        <v>1026</v>
      </c>
      <c r="G257" s="11">
        <v>2</v>
      </c>
      <c r="H257" s="11">
        <v>12</v>
      </c>
      <c r="I257" s="11" t="s">
        <v>23</v>
      </c>
      <c r="J257" s="20" t="s">
        <v>94</v>
      </c>
    </row>
    <row r="258" customHeight="1" spans="1:10">
      <c r="A258" s="11" t="s">
        <v>1027</v>
      </c>
      <c r="B258" s="12" t="s">
        <v>1028</v>
      </c>
      <c r="C258" s="13" t="s">
        <v>1016</v>
      </c>
      <c r="D258" s="11" t="s">
        <v>1017</v>
      </c>
      <c r="E258" s="13" t="s">
        <v>1016</v>
      </c>
      <c r="F258" s="13" t="s">
        <v>1029</v>
      </c>
      <c r="G258" s="11">
        <v>2</v>
      </c>
      <c r="H258" s="11">
        <v>12</v>
      </c>
      <c r="I258" s="11" t="s">
        <v>23</v>
      </c>
      <c r="J258" s="20" t="s">
        <v>159</v>
      </c>
    </row>
    <row r="259" customHeight="1" spans="1:10">
      <c r="A259" s="11" t="s">
        <v>1030</v>
      </c>
      <c r="B259" s="12" t="s">
        <v>1031</v>
      </c>
      <c r="C259" s="13" t="s">
        <v>1008</v>
      </c>
      <c r="D259" s="11" t="s">
        <v>1032</v>
      </c>
      <c r="E259" s="13" t="s">
        <v>1008</v>
      </c>
      <c r="F259" s="13" t="s">
        <v>385</v>
      </c>
      <c r="G259" s="11">
        <v>2</v>
      </c>
      <c r="H259" s="11">
        <v>12</v>
      </c>
      <c r="I259" s="11" t="s">
        <v>104</v>
      </c>
      <c r="J259" s="20" t="s">
        <v>195</v>
      </c>
    </row>
    <row r="260" customHeight="1" spans="1:10">
      <c r="A260" s="11" t="s">
        <v>1033</v>
      </c>
      <c r="B260" s="12" t="s">
        <v>1034</v>
      </c>
      <c r="C260" s="13" t="s">
        <v>468</v>
      </c>
      <c r="D260" s="11" t="s">
        <v>1035</v>
      </c>
      <c r="E260" s="13" t="s">
        <v>468</v>
      </c>
      <c r="F260" s="13" t="s">
        <v>1036</v>
      </c>
      <c r="G260" s="11">
        <v>3</v>
      </c>
      <c r="H260" s="11">
        <v>18</v>
      </c>
      <c r="I260" s="11" t="s">
        <v>42</v>
      </c>
      <c r="J260" s="20" t="s">
        <v>223</v>
      </c>
    </row>
    <row r="261" customHeight="1" spans="1:10">
      <c r="A261" s="11" t="s">
        <v>1037</v>
      </c>
      <c r="B261" s="12" t="s">
        <v>1038</v>
      </c>
      <c r="C261" s="13" t="s">
        <v>63</v>
      </c>
      <c r="D261" s="11" t="s">
        <v>1039</v>
      </c>
      <c r="E261" s="13" t="s">
        <v>63</v>
      </c>
      <c r="F261" s="13" t="s">
        <v>1040</v>
      </c>
      <c r="G261" s="11">
        <v>3</v>
      </c>
      <c r="H261" s="11">
        <v>18</v>
      </c>
      <c r="I261" s="11" t="s">
        <v>42</v>
      </c>
      <c r="J261" s="20" t="s">
        <v>223</v>
      </c>
    </row>
    <row r="262" customHeight="1" spans="1:10">
      <c r="A262" s="11" t="s">
        <v>1041</v>
      </c>
      <c r="B262" s="12" t="s">
        <v>1042</v>
      </c>
      <c r="C262" s="13" t="s">
        <v>156</v>
      </c>
      <c r="D262" s="11" t="s">
        <v>1043</v>
      </c>
      <c r="E262" s="13" t="s">
        <v>156</v>
      </c>
      <c r="F262" s="13" t="s">
        <v>1044</v>
      </c>
      <c r="G262" s="11">
        <v>3</v>
      </c>
      <c r="H262" s="11">
        <v>18</v>
      </c>
      <c r="I262" s="11" t="s">
        <v>153</v>
      </c>
      <c r="J262" s="20" t="s">
        <v>1045</v>
      </c>
    </row>
    <row r="263" customHeight="1" spans="1:10">
      <c r="A263" s="11" t="s">
        <v>1046</v>
      </c>
      <c r="B263" s="12" t="s">
        <v>1047</v>
      </c>
      <c r="C263" s="13" t="s">
        <v>383</v>
      </c>
      <c r="D263" s="11" t="s">
        <v>1048</v>
      </c>
      <c r="E263" s="13" t="s">
        <v>383</v>
      </c>
      <c r="F263" s="13" t="s">
        <v>1049</v>
      </c>
      <c r="G263" s="11">
        <v>1</v>
      </c>
      <c r="H263" s="11">
        <v>6</v>
      </c>
      <c r="I263" s="11" t="s">
        <v>80</v>
      </c>
      <c r="J263" s="20" t="s">
        <v>368</v>
      </c>
    </row>
    <row r="264" customHeight="1" spans="1:10">
      <c r="A264" s="11" t="s">
        <v>1050</v>
      </c>
      <c r="B264" s="12" t="s">
        <v>1051</v>
      </c>
      <c r="C264" s="13" t="s">
        <v>20</v>
      </c>
      <c r="D264" s="11" t="s">
        <v>1052</v>
      </c>
      <c r="E264" s="13" t="s">
        <v>20</v>
      </c>
      <c r="F264" s="13" t="s">
        <v>167</v>
      </c>
      <c r="G264" s="11">
        <v>2</v>
      </c>
      <c r="H264" s="11">
        <v>12</v>
      </c>
      <c r="I264" s="11" t="s">
        <v>29</v>
      </c>
      <c r="J264" s="20" t="s">
        <v>635</v>
      </c>
    </row>
    <row r="265" customHeight="1" spans="1:10">
      <c r="A265" s="11" t="s">
        <v>1053</v>
      </c>
      <c r="B265" s="12" t="s">
        <v>1054</v>
      </c>
      <c r="C265" s="13" t="s">
        <v>383</v>
      </c>
      <c r="D265" s="11" t="s">
        <v>1055</v>
      </c>
      <c r="E265" s="13" t="s">
        <v>383</v>
      </c>
      <c r="F265" s="13" t="s">
        <v>1056</v>
      </c>
      <c r="G265" s="11">
        <v>1</v>
      </c>
      <c r="H265" s="11">
        <v>6</v>
      </c>
      <c r="I265" s="11" t="s">
        <v>80</v>
      </c>
      <c r="J265" s="13" t="s">
        <v>679</v>
      </c>
    </row>
    <row r="266" customHeight="1" spans="1:10">
      <c r="A266" s="11" t="s">
        <v>1057</v>
      </c>
      <c r="B266" s="12" t="s">
        <v>1058</v>
      </c>
      <c r="C266" s="14" t="s">
        <v>861</v>
      </c>
      <c r="D266" s="11" t="s">
        <v>1059</v>
      </c>
      <c r="E266" s="14" t="s">
        <v>861</v>
      </c>
      <c r="F266" s="13" t="s">
        <v>1060</v>
      </c>
      <c r="G266" s="15">
        <v>1</v>
      </c>
      <c r="H266" s="15">
        <v>6</v>
      </c>
      <c r="I266" s="11" t="s">
        <v>80</v>
      </c>
      <c r="J266" s="20" t="s">
        <v>1061</v>
      </c>
    </row>
    <row r="267" customHeight="1" spans="1:10">
      <c r="A267" s="11" t="s">
        <v>1062</v>
      </c>
      <c r="B267" s="12" t="s">
        <v>1063</v>
      </c>
      <c r="C267" s="13" t="s">
        <v>861</v>
      </c>
      <c r="D267" s="11" t="s">
        <v>1064</v>
      </c>
      <c r="E267" s="13" t="s">
        <v>861</v>
      </c>
      <c r="F267" s="13" t="s">
        <v>1065</v>
      </c>
      <c r="G267" s="11">
        <v>2</v>
      </c>
      <c r="H267" s="11">
        <v>12</v>
      </c>
      <c r="I267" s="11" t="s">
        <v>1066</v>
      </c>
      <c r="J267" s="20" t="s">
        <v>1061</v>
      </c>
    </row>
    <row r="268" s="1" customFormat="1" customHeight="1" spans="1:14">
      <c r="A268" s="16" t="s">
        <v>1067</v>
      </c>
      <c r="B268" s="17" t="s">
        <v>1068</v>
      </c>
      <c r="C268" s="18" t="s">
        <v>39</v>
      </c>
      <c r="D268" s="16" t="s">
        <v>1069</v>
      </c>
      <c r="E268" s="18" t="s">
        <v>39</v>
      </c>
      <c r="F268" s="18" t="s">
        <v>1070</v>
      </c>
      <c r="G268" s="16">
        <v>2</v>
      </c>
      <c r="H268" s="16">
        <v>12</v>
      </c>
      <c r="I268" s="16">
        <v>200</v>
      </c>
      <c r="J268" s="21" t="s">
        <v>1061</v>
      </c>
      <c r="M268" s="2"/>
      <c r="N268" s="2"/>
    </row>
    <row r="269" s="2" customFormat="1" customHeight="1" spans="1:14">
      <c r="A269" s="11" t="s">
        <v>1071</v>
      </c>
      <c r="B269" s="12" t="s">
        <v>1072</v>
      </c>
      <c r="C269" s="13" t="s">
        <v>63</v>
      </c>
      <c r="D269" s="11" t="s">
        <v>1073</v>
      </c>
      <c r="E269" s="13" t="s">
        <v>63</v>
      </c>
      <c r="F269" s="13" t="s">
        <v>678</v>
      </c>
      <c r="G269" s="11">
        <v>3</v>
      </c>
      <c r="H269" s="11">
        <v>18</v>
      </c>
      <c r="I269" s="11" t="s">
        <v>42</v>
      </c>
      <c r="J269" s="20" t="s">
        <v>791</v>
      </c>
      <c r="M269" s="1"/>
      <c r="N269" s="1"/>
    </row>
    <row r="270" s="2" customFormat="1" customHeight="1" spans="1:14">
      <c r="A270" s="11" t="s">
        <v>1074</v>
      </c>
      <c r="B270" s="12" t="s">
        <v>1075</v>
      </c>
      <c r="C270" s="13" t="s">
        <v>1016</v>
      </c>
      <c r="D270" s="11" t="s">
        <v>1076</v>
      </c>
      <c r="E270" s="13" t="s">
        <v>1016</v>
      </c>
      <c r="F270" s="13" t="s">
        <v>1077</v>
      </c>
      <c r="G270" s="11">
        <v>1</v>
      </c>
      <c r="H270" s="11">
        <v>6</v>
      </c>
      <c r="I270" s="11" t="s">
        <v>23</v>
      </c>
      <c r="J270" s="20" t="s">
        <v>807</v>
      </c>
      <c r="M270" s="1"/>
      <c r="N270" s="1"/>
    </row>
    <row r="271" customHeight="1" spans="1:10">
      <c r="A271" s="16" t="s">
        <v>1078</v>
      </c>
      <c r="B271" s="17" t="s">
        <v>1079</v>
      </c>
      <c r="C271" s="18" t="s">
        <v>63</v>
      </c>
      <c r="D271" s="16" t="s">
        <v>1080</v>
      </c>
      <c r="E271" s="18" t="s">
        <v>63</v>
      </c>
      <c r="F271" s="18" t="s">
        <v>1081</v>
      </c>
      <c r="G271" s="16">
        <v>2</v>
      </c>
      <c r="H271" s="16">
        <v>12</v>
      </c>
      <c r="I271" s="16" t="s">
        <v>42</v>
      </c>
      <c r="J271" s="21" t="s">
        <v>979</v>
      </c>
    </row>
    <row r="272" customHeight="1" spans="1:10">
      <c r="A272" s="15"/>
      <c r="B272" s="27"/>
      <c r="C272" s="20"/>
      <c r="D272" s="15"/>
      <c r="E272" s="20"/>
      <c r="F272" s="20"/>
      <c r="G272" s="15"/>
      <c r="H272" s="15"/>
      <c r="I272" s="15"/>
      <c r="J272" s="20"/>
    </row>
    <row r="273" customHeight="1" spans="1:10">
      <c r="A273" s="15"/>
      <c r="B273" s="27"/>
      <c r="C273" s="20"/>
      <c r="D273" s="15"/>
      <c r="E273" s="20"/>
      <c r="F273" s="20"/>
      <c r="G273" s="15"/>
      <c r="H273" s="15"/>
      <c r="I273" s="15"/>
      <c r="J273" s="20"/>
    </row>
    <row r="274" customHeight="1" spans="1:10">
      <c r="A274" s="15"/>
      <c r="B274" s="27"/>
      <c r="C274" s="20"/>
      <c r="D274" s="15"/>
      <c r="E274" s="20"/>
      <c r="F274" s="20"/>
      <c r="G274" s="15"/>
      <c r="H274" s="15"/>
      <c r="I274" s="15"/>
      <c r="J274" s="20"/>
    </row>
    <row r="275" customHeight="1" spans="1:10">
      <c r="A275" s="15"/>
      <c r="B275" s="27"/>
      <c r="C275" s="20"/>
      <c r="D275" s="15"/>
      <c r="E275" s="20"/>
      <c r="F275" s="20"/>
      <c r="G275" s="15"/>
      <c r="H275" s="15"/>
      <c r="I275" s="15"/>
      <c r="J275" s="20"/>
    </row>
    <row r="276" customHeight="1" spans="1:10">
      <c r="A276" s="15"/>
      <c r="B276" s="27"/>
      <c r="C276" s="20"/>
      <c r="D276" s="15"/>
      <c r="E276" s="20"/>
      <c r="F276" s="20"/>
      <c r="G276" s="15"/>
      <c r="H276" s="15"/>
      <c r="I276" s="15"/>
      <c r="J276" s="20"/>
    </row>
    <row r="277" customHeight="1" spans="1:10">
      <c r="A277" s="15"/>
      <c r="B277" s="27"/>
      <c r="C277" s="20"/>
      <c r="D277" s="15"/>
      <c r="E277" s="20"/>
      <c r="F277" s="20"/>
      <c r="G277" s="15"/>
      <c r="H277" s="15"/>
      <c r="I277" s="15"/>
      <c r="J277" s="20"/>
    </row>
    <row r="278" customHeight="1" spans="1:10">
      <c r="A278" s="15"/>
      <c r="B278" s="27"/>
      <c r="C278" s="20"/>
      <c r="D278" s="15"/>
      <c r="E278" s="20"/>
      <c r="F278" s="20"/>
      <c r="G278" s="15"/>
      <c r="H278" s="15"/>
      <c r="I278" s="15"/>
      <c r="J278" s="20"/>
    </row>
    <row r="279" customHeight="1" spans="1:10">
      <c r="A279" s="15"/>
      <c r="B279" s="27"/>
      <c r="C279" s="20"/>
      <c r="D279" s="15"/>
      <c r="E279" s="20"/>
      <c r="F279" s="20"/>
      <c r="G279" s="15"/>
      <c r="H279" s="15"/>
      <c r="I279" s="15"/>
      <c r="J279" s="20"/>
    </row>
    <row r="280" customHeight="1" spans="1:10">
      <c r="A280" s="15"/>
      <c r="B280" s="27"/>
      <c r="C280" s="20"/>
      <c r="D280" s="15"/>
      <c r="E280" s="20"/>
      <c r="F280" s="20"/>
      <c r="G280" s="15"/>
      <c r="H280" s="15"/>
      <c r="I280" s="15"/>
      <c r="J280" s="20"/>
    </row>
    <row r="281" customHeight="1" spans="1:10">
      <c r="A281" s="15"/>
      <c r="B281" s="27"/>
      <c r="C281" s="20"/>
      <c r="D281" s="15"/>
      <c r="E281" s="20"/>
      <c r="F281" s="20"/>
      <c r="G281" s="15"/>
      <c r="H281" s="15"/>
      <c r="I281" s="15"/>
      <c r="J281" s="20"/>
    </row>
    <row r="282" customHeight="1" spans="1:10">
      <c r="A282" s="22"/>
      <c r="B282" s="28"/>
      <c r="C282" s="21"/>
      <c r="D282" s="22"/>
      <c r="E282" s="21"/>
      <c r="F282" s="21"/>
      <c r="G282" s="22"/>
      <c r="H282" s="22"/>
      <c r="I282" s="22"/>
      <c r="J282" s="21"/>
    </row>
  </sheetData>
  <sortState ref="A2:X263">
    <sortCondition ref="A2:A263"/>
  </sortState>
  <mergeCells count="1">
    <mergeCell ref="A1:J1"/>
  </mergeCells>
  <conditionalFormatting sqref="A269">
    <cfRule type="duplicateValues" dxfId="0" priority="8"/>
  </conditionalFormatting>
  <conditionalFormatting sqref="A270">
    <cfRule type="duplicateValues" dxfId="0" priority="7"/>
  </conditionalFormatting>
  <conditionalFormatting sqref="A271">
    <cfRule type="duplicateValues" dxfId="0" priority="6"/>
  </conditionalFormatting>
  <conditionalFormatting sqref="A2:A265">
    <cfRule type="duplicateValues" dxfId="0" priority="20"/>
  </conditionalFormatting>
  <conditionalFormatting sqref="A266:A268">
    <cfRule type="duplicateValues" dxfId="0" priority="15"/>
  </conditionalFormatting>
  <conditionalFormatting sqref="B266:B268">
    <cfRule type="duplicateValues" dxfId="0" priority="14"/>
  </conditionalFormatting>
  <conditionalFormatting sqref="B269:B270">
    <cfRule type="duplicateValues" dxfId="0" priority="11"/>
  </conditionalFormatting>
  <conditionalFormatting sqref="B2:B265 B271:B1048576">
    <cfRule type="duplicateValues" dxfId="0" priority="21"/>
  </conditionalFormatting>
  <printOptions horizontalCentered="1" verticalCentered="1"/>
  <pageMargins left="0.393055555555556" right="0.393055555555556" top="0.590277777777778" bottom="0.590277777777778" header="0.511805555555556" footer="0.511805555555556"/>
  <pageSetup paperSize="9" orientation="landscape" horizontalDpi="600"/>
  <headerFooter>
    <oddFooter>&amp;C&amp;9第 &amp;P 页</oddFooter>
  </headerFooter>
  <ignoredErrors>
    <ignoredError sqref="I255:I271 I13:I156 I3:I12 I158:I203 I205:I24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整理中</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伊湄</cp:lastModifiedBy>
  <dcterms:created xsi:type="dcterms:W3CDTF">2023-05-08T00:16:00Z</dcterms:created>
  <dcterms:modified xsi:type="dcterms:W3CDTF">2023-05-23T01:18:25Z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6E5FF9E054034B7380D217A6866CCEE9_13</vt:lpwstr>
  </property>
  <property fmtid="{D5CDD505-2E9C-101B-9397-08002B2CF9AE}" pid="3" name="KSOProductBuildVer">
    <vt:lpwstr>2052-11.1.0.14309</vt:lpwstr>
  </property>
</Properties>
</file>